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1"/>
  <workbookPr defaultThemeVersion="166925"/>
  <mc:AlternateContent xmlns:mc="http://schemas.openxmlformats.org/markup-compatibility/2006">
    <mc:Choice Requires="x15">
      <x15ac:absPath xmlns:x15ac="http://schemas.microsoft.com/office/spreadsheetml/2010/11/ac" url="/Users/ggdowski/Downloads/"/>
    </mc:Choice>
  </mc:AlternateContent>
  <xr:revisionPtr revIDLastSave="0" documentId="13_ncr:1_{341CD4D0-D09D-6D4C-A12B-3D2ADB2FF1BE}" xr6:coauthVersionLast="47" xr6:coauthVersionMax="47" xr10:uidLastSave="{00000000-0000-0000-0000-000000000000}"/>
  <bookViews>
    <workbookView xWindow="1300" yWindow="500" windowWidth="21760" windowHeight="17940" xr2:uid="{00000000-000D-0000-FFFF-FFFF00000000}"/>
  </bookViews>
  <sheets>
    <sheet name="14-R1_awards.xlsx-2019-10-09" sheetId="1" r:id="rId1"/>
    <sheet name="Sections and Awards" sheetId="3" r:id="rId2"/>
  </sheets>
  <definedNames>
    <definedName name="_xlnm._FilterDatabase" localSheetId="0" hidden="1">'14-R1_awards.xlsx-2019-10-09'!$A$1:$E$561</definedName>
  </definedNames>
  <calcPr calcId="0"/>
</workbook>
</file>

<file path=xl/sharedStrings.xml><?xml version="1.0" encoding="utf-8"?>
<sst xmlns="http://schemas.openxmlformats.org/spreadsheetml/2006/main" count="2270" uniqueCount="1178">
  <si>
    <t>Year</t>
  </si>
  <si>
    <t>Recipient</t>
  </si>
  <si>
    <t>Section</t>
  </si>
  <si>
    <t>Category</t>
  </si>
  <si>
    <t>Award Inscription</t>
  </si>
  <si>
    <t>Brian Telfer</t>
  </si>
  <si>
    <t>Boston</t>
  </si>
  <si>
    <t>3B - Technological Innovation (Industry or Government)</t>
  </si>
  <si>
    <t>For technical leadership and contributions to radar and biosignal processing and machine learning for national security</t>
  </si>
  <si>
    <t>William Nelson</t>
  </si>
  <si>
    <t>3H - Outstanding Support for the Mission of the IEEE, MGA, Region 1 and Section</t>
  </si>
  <si>
    <t>For outstanding service and continuing leadership to the IEEE Boston Section and the IEEE Photonics Society at the Chapter, Section, and international levels</t>
  </si>
  <si>
    <t>Murat Demirbas</t>
  </si>
  <si>
    <t>Buffalo</t>
  </si>
  <si>
    <t>3A - Technological Innovation (Academic)</t>
  </si>
  <si>
    <t>For significant contributions in distributed systems</t>
  </si>
  <si>
    <t>Ramalingam Sridhar</t>
  </si>
  <si>
    <t>For research accomplishments and leadership in system on chip, power-performance tradeoffs in mobile &amp;amp; embedded solutions</t>
  </si>
  <si>
    <t>Shambhu Upadhyaya</t>
  </si>
  <si>
    <t>For research accomplishments and leadership in cybersecurity</t>
  </si>
  <si>
    <t>Tarunraj Singh</t>
  </si>
  <si>
    <t>For pioneering contributions in the field of controller design under uncertainty and nonlinear estimation for disparate applications</t>
  </si>
  <si>
    <t>Frank Demarest</t>
  </si>
  <si>
    <t>Connecticut</t>
  </si>
  <si>
    <t>For extensive industrial innovation in interferometry and metrology</t>
  </si>
  <si>
    <t>Peng Zhang</t>
  </si>
  <si>
    <t>For strong leadership and outstanding contributions in research and teaching in the areas of microgrids, smart communities and cities, cyber-physical security and smart ocean systems</t>
  </si>
  <si>
    <t>Emre Salman</t>
  </si>
  <si>
    <t>Long Island</t>
  </si>
  <si>
    <t>For outstanding contributions to developing energy-efficient and secure 3D integrated circuits</t>
  </si>
  <si>
    <t>Casimer DeCusatis</t>
  </si>
  <si>
    <t>Mid-Hudson</t>
  </si>
  <si>
    <t>3D - Outstanding Teaching in an IEEE Area of Interest (University or College)</t>
  </si>
  <si>
    <t>For outstanding contributions to cybersecurity education</t>
  </si>
  <si>
    <t>Gagan Choudhury</t>
  </si>
  <si>
    <t>New Jersey Coast</t>
  </si>
  <si>
    <t>For developing a wide array of SDN controller algorithms for greatly improving the flexibility, scalability and robustness of large packet/optical networks</t>
  </si>
  <si>
    <t>Cathy Chen</t>
  </si>
  <si>
    <t>New York</t>
  </si>
  <si>
    <t>For reviving the New York Section‚Äôs IEEE Young Professionals Affinity Group; and, for being instrumental in organizing events and connecting young professionals in the NYC Metro area</t>
  </si>
  <si>
    <t>Suseel Thomas</t>
  </si>
  <si>
    <t xml:space="preserve">3C - Managerial Excellence in an Engineering Organization </t>
  </si>
  <si>
    <t>For excellence in electrical engineering management in the construction of vital railroad signaling capital infrastructure works for the MTA New York City Transit subway system</t>
  </si>
  <si>
    <t>Thomas Villani</t>
  </si>
  <si>
    <t>For outstanding service to the IEEE New York Section and support of the mission to members within the PES/IAS Joint Chapter and community</t>
  </si>
  <si>
    <t>Ajay Rajkumar</t>
  </si>
  <si>
    <t>North Jersey</t>
  </si>
  <si>
    <t>For pioneering work in the area of modeling, service applications, network performance, end-to-end all-IP flat mobile network and seamless handovers across heterogeneous wireless networks</t>
  </si>
  <si>
    <t>Michael Miller</t>
  </si>
  <si>
    <t>For contributions to the IEEE New York and IEEE North Jersey Sections and its PES and IAS Chapters</t>
  </si>
  <si>
    <t>Alexander Magoun</t>
  </si>
  <si>
    <t>Princeton/Central New Jersey</t>
  </si>
  <si>
    <t>For creating a space and maintaining the history of the Princeton/Central Jersey Section that allows the public to view important inventions created by electrical engineers</t>
  </si>
  <si>
    <t>David Soll</t>
  </si>
  <si>
    <t>For outstanding service to the IEEE Princeton/Central Jersey Section through continuing service and contributions as a member of the Executive Committee</t>
  </si>
  <si>
    <t>Liudong Xing</t>
  </si>
  <si>
    <t>Providence</t>
  </si>
  <si>
    <t>For outstanding and sustained contributions as an educator and mentor in the fields of computer engineering and reliability engineering</t>
  </si>
  <si>
    <t>Cristian A. Linte</t>
  </si>
  <si>
    <t>Rochester</t>
  </si>
  <si>
    <t>For contributions to the biomedical engineering profession and to educating and training future generation of engineers, in particular, to the field of medical image computing, modeling, and visualization for  computer-aided diagnosis and image-guided surgery</t>
  </si>
  <si>
    <t>Jiebo Luo</t>
  </si>
  <si>
    <t>For contributions in computer vision and data mining</t>
  </si>
  <si>
    <t>Huan Tan</t>
  </si>
  <si>
    <t>Schenectady</t>
  </si>
  <si>
    <t>For outstanding and continuous contributions to innovation and leadership in creating service robotic systems significantly impacting the industry in various domains</t>
  </si>
  <si>
    <t>John Yagielski</t>
  </si>
  <si>
    <t>3F - Enhancement of the relationship between IEEE and Industry</t>
  </si>
  <si>
    <t>For longstanding and significant contributions to Technical Committee activities, standards and guides representing the electric power industry</t>
  </si>
  <si>
    <t>Xiaochuan Luo</t>
  </si>
  <si>
    <t>Springfield</t>
  </si>
  <si>
    <t>For pioneering cloud computing technology for large-scale power system planning simulations</t>
  </si>
  <si>
    <t>Craig Cobb</t>
  </si>
  <si>
    <t>Syracuse</t>
  </si>
  <si>
    <t>For outstanding contributions to the IEEE Syracuse Section, the Circuits &amp;amp; Systems and Computer Chapters, and the Life Members Affinity Group</t>
  </si>
  <si>
    <t>James A.F. McVeigh</t>
  </si>
  <si>
    <t>Berkshire</t>
  </si>
  <si>
    <t>3F - Enhancement of the Relationship between IEEE and Industry</t>
  </si>
  <si>
    <t>For enhancement of the IEEE and industry through dedicated service to the Berkshire Section</t>
  </si>
  <si>
    <t>Roger W. Manzolini</t>
  </si>
  <si>
    <t>For outstanding service to the IEEE Berkshire Section through continuing service and contributions as a member of the Executive Committee</t>
  </si>
  <si>
    <t>Kevin Flavin</t>
  </si>
  <si>
    <t>For transitioning the Boston Section from a print to full digital publication and redesigning the Section website</t>
  </si>
  <si>
    <t>Jennifer L. Zirnheld</t>
  </si>
  <si>
    <t>For outstanding teaching in the field of electrical engineering and support for IEEE mission</t>
  </si>
  <si>
    <t>Judith M. Moskal</t>
  </si>
  <si>
    <t>For leadership and service to the Buffalo Section</t>
  </si>
  <si>
    <t>Carl Muhlbauer</t>
  </si>
  <si>
    <t>For significant achievements in the design of Identification, Friend or Foe (IFF) digital hardware, firmware, and systems design</t>
  </si>
  <si>
    <t>Frederick M. Kruger</t>
  </si>
  <si>
    <t>3E - Outstanding Teaching in an IEEE Area of Interest (Pre-University or College)</t>
  </si>
  <si>
    <t>For outstanding mentoring of high school science students research activities and inspiring them to pursue engineering and science as a career_x005F_x000D_</t>
  </si>
  <si>
    <t>Matthew P. Vaccaro</t>
  </si>
  <si>
    <t>For outstanding technical management in the development of new innovative Identification Friend or Foe (IFF) products in a greatly accelerated schedule</t>
  </si>
  <si>
    <t>Robert Bonino</t>
  </si>
  <si>
    <t>For outstanding technical achievements in the design and development of IFF Interrogator and Transponder systems_x005F_x000D_</t>
  </si>
  <si>
    <t>Thomas Zaniello</t>
  </si>
  <si>
    <t>For continuous innovation in integrating new software approaches to Radar and IFF embedded control systems</t>
  </si>
  <si>
    <t>Victor G. Zourides</t>
  </si>
  <si>
    <t>4A - William Terry Distinguished Service Award</t>
  </si>
  <si>
    <t>For lifetime service to the Long Island Section, Region 1 and IEEE in technical contributions and championing the advancement of the profession for all members</t>
  </si>
  <si>
    <t>Ronald O. Brown</t>
  </si>
  <si>
    <t>Maine</t>
  </si>
  <si>
    <t>For significant contributions to creating a positive IEEE-public relationship in Maine</t>
  </si>
  <si>
    <t>Cherif Amirat</t>
  </si>
  <si>
    <t>For visionary leadership in the development of information technology and management strategies for large organizations</t>
  </si>
  <si>
    <t>Raja Gopalan</t>
  </si>
  <si>
    <t>For outstanding contributions to product development and leadership in wireless communications and embedded control systems</t>
  </si>
  <si>
    <t>Yingying (Jennifer) Chen</t>
  </si>
  <si>
    <t>For research accomplishments and leadership in localization, mobile security and privacy, pervasive computing and mobile healthcare</t>
  </si>
  <si>
    <t>Alok Saha</t>
  </si>
  <si>
    <t>For outstanding leadership in engineering management of the MTA _ New York City Transit Division of Engineering Services for exemplary performance, innovation and inspiration in completing vital capital projects and restoration of service after Superstorm Sandy for the benefit of the public</t>
  </si>
  <si>
    <t>Berhane S. Tadese</t>
  </si>
  <si>
    <t>For outstanding leadership and contributions to electrical engineering management in the design and construction of vital railroad signaling projects and teaching the next generation of signal engineers for the MTA New York City Transit</t>
  </si>
  <si>
    <t>Amit J. Patel</t>
  </si>
  <si>
    <t>For outstanding contributions to the IEEE North Jersey Section, its Education Activities, and its Communications Chapter</t>
  </si>
  <si>
    <t>Carl L. Sulzberger</t>
  </si>
  <si>
    <t>For outstanding contributions to the history of the IEEE and Power and Energy and for recognizing the engineering achievements in the New York Metropolitan Area</t>
  </si>
  <si>
    <t>Durga Misra</t>
  </si>
  <si>
    <t xml:space="preserve">For outstanding and sustained contributions to local, regional and global IEEE geographic units and the IEEE Electron Devices Society_x005F_x000D_ </t>
  </si>
  <si>
    <t>Kai T. Chen</t>
  </si>
  <si>
    <t>For outstanding contributions to the IEEE North Jersey Section and for preserving the Section√ïs history</t>
  </si>
  <si>
    <t>Cathy Ann Clark</t>
  </si>
  <si>
    <t>For significant support of sensors and SONAR systems as a subject matter expert on underwater acoustic propagation for the ships of the U.S. Navy</t>
  </si>
  <si>
    <t>Jay Kyoon Lee</t>
  </si>
  <si>
    <t>For outstanding service to the IEEE Syracuse University Student Branch and the Syracuse Section</t>
  </si>
  <si>
    <t>Vir V Phoha</t>
  </si>
  <si>
    <t>For contributions towards principles of authentication using behavioral biometrics</t>
  </si>
  <si>
    <t>Gregory C. Koch</t>
  </si>
  <si>
    <t>For valued service and outstanding contribution to the Buffalo Section</t>
  </si>
  <si>
    <t>Haoyu Wang</t>
  </si>
  <si>
    <t>For persistent promotion and consciously improving education in robotics and manufacturing automation</t>
  </si>
  <si>
    <t>Debra Demou</t>
  </si>
  <si>
    <t>3C - Managerial Excellence in an Engineering Organization</t>
  </si>
  <si>
    <t>For innovative technical leadership in the successful management of complex embedded software systems</t>
  </si>
  <si>
    <t>Lawrence S. Hausman</t>
  </si>
  <si>
    <t>For outstanding contributions in the development of techniques to extend network analysis measurements for spatially dispersed components</t>
  </si>
  <si>
    <t>Sai Padmanabhan</t>
  </si>
  <si>
    <t>For organizing and presenting the highly successful 2016 IEEE Long Island RF/Microwave Symposium and Exhibits_x005F_x000D_</t>
  </si>
  <si>
    <t>Theodore Koutsoudis</t>
  </si>
  <si>
    <t>For technical advances in signal, data and Adaptive Processing leading to significant improvements in detection, tracking and precision in Airborne Early Warning Radars</t>
  </si>
  <si>
    <t>Manu Malek</t>
  </si>
  <si>
    <t>For outstanding contributions to education in the area of cyber security</t>
  </si>
  <si>
    <t>Robert W. Lucky</t>
  </si>
  <si>
    <t>For unparalleled creativity, leadership, and inspiration in industrial research, government scientific programs, and IEEE public recognition globally</t>
  </si>
  <si>
    <t>T. V. Lakshman</t>
  </si>
  <si>
    <t>For fundamental contributions to advancements in high-speed packet networking technologies_x005F_x000D_</t>
  </si>
  <si>
    <t>Paresh Patel</t>
  </si>
  <si>
    <t>For outstanding leadership in engineering management for the restoration of vital railroad signaling and communication infrastructure damaged by Superstorm Sandy for the MTA New York City Transit Subway and the benefit of the public</t>
  </si>
  <si>
    <t>Wilson M. Milian</t>
  </si>
  <si>
    <t>For outstanding leadership and contributions to electrical engineering management in the design and construction of communication based train control and customer information systems for the MTA New York City Transit Subway system</t>
  </si>
  <si>
    <t>Hong Man</t>
  </si>
  <si>
    <t>For outstanding leadership and contributions to the IEEE North Jersey Section</t>
  </si>
  <si>
    <t>Jyotic Sharma</t>
  </si>
  <si>
    <t>For significant contributions to science, technology, engineering and mathematics education</t>
  </si>
  <si>
    <t>MengChu Zhou</t>
  </si>
  <si>
    <t>For outstanding contributions to the IEEE North Jersey Section and its SMC Chapter</t>
  </si>
  <si>
    <t>Yu-Dong Yao</t>
  </si>
  <si>
    <t>For outstanding leadership and significant innovations in RF and antenna designs for directed-energy systems</t>
  </si>
  <si>
    <t>Alexander C. Loui</t>
  </si>
  <si>
    <t>For significant contributions and technical leadership in multimedia and computer vision algorithms research and development</t>
  </si>
  <si>
    <t>Wendi B. Heinzelman</t>
  </si>
  <si>
    <t>For outstanding support and leadership of the University of Rochester IEEE Student Branch</t>
  </si>
  <si>
    <t>Marlin R. Gillette, Ph.D.</t>
  </si>
  <si>
    <t>Valued Service and Outstanding Contribution to the Buffalo Section</t>
  </si>
  <si>
    <t>John Gallichotte</t>
  </si>
  <si>
    <t>For tirelessly sharing enthusiasm of robotics with students in middle school and high school, and for exuberantly spreading the word about IEEE by judging Connecticut based robotics competitions.</t>
  </si>
  <si>
    <t>David J. Hathaway</t>
  </si>
  <si>
    <t>Green Mountain</t>
  </si>
  <si>
    <t>For Innovation and Contributions to Electronic Design Automation in the fields of Logic Synthesis and Timing.</t>
  </si>
  <si>
    <t>Jason Bates</t>
  </si>
  <si>
    <t>For Outstanding Scientific Contributions in the development of Innovative Technologies for assessing Lung function</t>
  </si>
  <si>
    <t>Jeff Frolik</t>
  </si>
  <si>
    <t>3D - Outstanding Teaching in an IEEE area of interest (University or College)</t>
  </si>
  <si>
    <t>For outstanding contributions to the undergraduate university education of electrical and biomedical engineering students</t>
  </si>
  <si>
    <t>Robert  (Russ) Robison</t>
  </si>
  <si>
    <t>For Leadership in CMOS Process and Device Simulation</t>
  </si>
  <si>
    <t>Justin Maloney-Hahn</t>
  </si>
  <si>
    <t>√å¬±For innovative Airborne Radar and IFF subsystem architectures for Size, Weight and Power (SWaP) constrained application</t>
  </si>
  <si>
    <t>M. Nazrul Islam</t>
  </si>
  <si>
    <t>For outstanding service to the IEEE Long Island Systems Applictions and Technology (LISAT) Conference while serving as its Publications Chairman.</t>
  </si>
  <si>
    <t>Michael F. Ciardullo</t>
  </si>
  <si>
    <t>For the development of innovative microwave components and subsystems for satellite communications and electronic warfare systems.</t>
  </si>
  <si>
    <t>Sheldon Brown</t>
  </si>
  <si>
    <t>For managerial leadership in the development, implementation and production of IFF interrogator systems.</t>
  </si>
  <si>
    <t>Tommaso Vulpis</t>
  </si>
  <si>
    <t>For outstanding technical achievements in the design and development of high frequency Dielectric Resonator Oscillators for satellite systems.</t>
  </si>
  <si>
    <t>William F. Wilkes</t>
  </si>
  <si>
    <t>For creative outreach initiatives with retired engineers by encouraging the formation of senior engineer clubs</t>
  </si>
  <si>
    <t>Mahmoud  Daneshmand</t>
  </si>
  <si>
    <t>For significant Patents, for discovery of new devices, development of applications and exemplary contributions to industry or government</t>
  </si>
  <si>
    <t>Margaret J Lyons</t>
  </si>
  <si>
    <t>For Outstanding Service and Spirit in support and fulfilment of Mission of IEEE at Region &amp;amp; Section Levels</t>
  </si>
  <si>
    <t>Mehmet Ulema</t>
  </si>
  <si>
    <t>For outstanding Service to the IEEE at Member Relations, Conferences, Technical Activities, Publications, and Standards</t>
  </si>
  <si>
    <t>Neerja Sharma</t>
  </si>
  <si>
    <t>For Outstanding Design Contributionsto Public Transport based on Intelligent Transport System (ITS)</t>
  </si>
  <si>
    <t>Frank Stanton</t>
  </si>
  <si>
    <t>For exemplary contributions to electrical engineering industry in the design and implementation of vital electronic systems and infrastructure for the public benefit</t>
  </si>
  <si>
    <t>Rafael Ruffo</t>
  </si>
  <si>
    <t>For outstanding leadership and contributions to communication systems engineering management in the design and construction of Railroad communication and Passenger information systems for the MTA New York City Transit.</t>
  </si>
  <si>
    <t>Robert Gomez</t>
  </si>
  <si>
    <t>"For outstanding leadership and contributions to electrical engineering management in the design and construction of vital railroad signaling capital infrastructure works for the MTA New York City Transit Subway system.</t>
  </si>
  <si>
    <t>Ajay Poddar</t>
  </si>
  <si>
    <t>for Outstanding Leadership and Service to the IEEE North Jersey Section and to its AP/MTT Joint Chapter</t>
  </si>
  <si>
    <t>Emad Farag</t>
  </si>
  <si>
    <t>for Outstanding Leadership and Significant Innovations in Wireless Modem Architectures</t>
  </si>
  <si>
    <t>Harry Roman</t>
  </si>
  <si>
    <t>for Outstanding Contributions to Technological Innovation and Education</t>
  </si>
  <si>
    <t>Hong Zhao</t>
  </si>
  <si>
    <t>for Outstanding Leadership and Service to the IEEE North Jersey Section</t>
  </si>
  <si>
    <t>Harold Belson</t>
  </si>
  <si>
    <t>For outstanding IEEE service at Chapter, Section, Region, and National levels, for unflagging support to volunteers and members throughout IEEE, and for excellent contributions as Vitality Chair for Region 1.</t>
  </si>
  <si>
    <t>William Horan</t>
  </si>
  <si>
    <t>For Service and Leadership to the Student Community</t>
  </si>
  <si>
    <t>Farhad Hakimi</t>
  </si>
  <si>
    <t xml:space="preserve"> For Proposing, Organizing, and Running Numerous Public Workshops on Recent Advances in Optics, for the Boston Chapter of the IEEE Photonics Society</t>
  </si>
  <si>
    <t>James Bates</t>
  </si>
  <si>
    <t>For Valued Service and Outstanding Contribution to the IEEE Buffalo Section</t>
  </si>
  <si>
    <t>Philip Henderson</t>
  </si>
  <si>
    <t>For Valued Service and Outstanding Contribution to the IEEE Buffalo Section.</t>
  </si>
  <si>
    <t>Akshay Athalye</t>
  </si>
  <si>
    <t>For Contributions to Advancing RFID Technology for the Benefit of Humanity in the Medical Services Profession.</t>
  </si>
  <si>
    <t>Anthony Olivo</t>
  </si>
  <si>
    <t>3E - Outstanding Teaching in an IEEE Area of interest (Pre-University or College)</t>
  </si>
  <si>
    <t>For his Generous and Continuous Efforts dedicated to the IEEE and IEEE-HKN Student Chapters</t>
  </si>
  <si>
    <t>Gilbert Lipper</t>
  </si>
  <si>
    <t>For Contributions to the Success of the IEEE Long Island Systems, Applications and Technology Conference, Encouraging and Obtaining Industry Support</t>
  </si>
  <si>
    <t>Matthew Nissen</t>
  </si>
  <si>
    <t>For Contributions to Continuing Education CEUs in Connection with the Long Island Systems, Applications &amp;amp; Technology Conf.</t>
  </si>
  <si>
    <t>Fernando Guarin</t>
  </si>
  <si>
    <t>Mid Hudson</t>
  </si>
  <si>
    <t>For the Implementaion of a World-Wide Mentoring Program and Outstanding Dedication in Motivating Young Students to Pursue Careers in Science and Electrical Engineering</t>
  </si>
  <si>
    <t>Thomas Perkins</t>
  </si>
  <si>
    <t>New Hampshire</t>
  </si>
  <si>
    <t>For Outstanding and Sustained Service to the IEEE New Hampshire Section and Region  1</t>
  </si>
  <si>
    <t>Jinjun Xiong</t>
  </si>
  <si>
    <t>For Contributions to VLSI Circuits and Smart Energy Research</t>
  </si>
  <si>
    <t>Mark Bienstock</t>
  </si>
  <si>
    <t>For Outstanding Leadership in Engineering Management of the Design and Construction of State of the Art Train Communication and Real Time Passenger Information Systems</t>
  </si>
  <si>
    <t>Ali Akansu</t>
  </si>
  <si>
    <t>NJ Coast</t>
  </si>
  <si>
    <t>For Distinguished Development and Pursuit of Signal and Transform Theories with Applications in Communications and Multimedia</t>
  </si>
  <si>
    <t>Morimi Iwama</t>
  </si>
  <si>
    <t>For a Lifetime of Significant Contributions in the Areas of Telephony, Satellite Communications, National Defense, Affirmative Action, and Public Service as an Engineer, Corporate Executive, and Retired Professional</t>
  </si>
  <si>
    <t>Prakash Khanduri</t>
  </si>
  <si>
    <t>For Innovative Engineering Contributions to Telephony-Audio Systems, Acoustical Signal Processing, and End-to-end Audio Systems</t>
  </si>
  <si>
    <t>Thomas Jyh-Cheng Liu</t>
  </si>
  <si>
    <t>For Outstanding and Sustained Contributions as a Researcher, Teacher, Mentor and for Service to the Student Community</t>
  </si>
  <si>
    <t>Mani Iyer</t>
  </si>
  <si>
    <t>For Outstanding Leadership and Service to the IEEE North Jersey Section.</t>
  </si>
  <si>
    <t>Meta Rohde</t>
  </si>
  <si>
    <t>For Outstanding Management in the Design and Production of State of the Art RF and Microwave Components</t>
  </si>
  <si>
    <t>Shweta Jain</t>
  </si>
  <si>
    <t>For Contributions in Engineering Education and Technical Leadership in Wireless Communication._x005F_x000D_Thomas Jyh-Cheng Liu, NJ Coast, For Outstanding and Sustained Contributions as a Researcher, Teacher, Mentor and for Service to the Student Community</t>
  </si>
  <si>
    <t>Ulrich Rohde</t>
  </si>
  <si>
    <t>For Outstanding Scientific Contributions and Leadership in the Design and Implementation of Sophisticated RF Technologies</t>
  </si>
  <si>
    <t>Bruce Smith</t>
  </si>
  <si>
    <t>For Significant Technical Advances in the Field of Nanolithography for Semiconductor IC devices.</t>
  </si>
  <si>
    <t>Greg Gdowski</t>
  </si>
  <si>
    <t>For Technical Innovation and Leadership in the Fields of Biomedical Engineering and Neurobiology</t>
  </si>
  <si>
    <t>Quan Chen</t>
  </si>
  <si>
    <t>For Dedicated and Constant Service, Leadership and Contribution to the IEEE Springfield Section, and its Power and Energy Society Chapter</t>
  </si>
  <si>
    <t>Ware, Edward L</t>
  </si>
  <si>
    <t>Binghamton</t>
  </si>
  <si>
    <t>For over three decades of service to the Binghamton IEEE Section as Treasurer, Computer Society Chair and Membership Development Chair</t>
  </si>
  <si>
    <t>Giffin, Denise</t>
  </si>
  <si>
    <t>For outstanding contributions in developing synergistic relationships for IEEE members and industry</t>
  </si>
  <si>
    <t>Murphy, Susan</t>
  </si>
  <si>
    <t>For outstanding engineering management of remediation &amp;amp; control systems projects using risk analysis and validation</t>
  </si>
  <si>
    <t>Wan, Gim Soon</t>
  </si>
  <si>
    <t>For distinguished leadership in the advancing the mission of  IEEE, MGA, Region 1 and the Boston Section</t>
  </si>
  <si>
    <t>Mierzwa, Chris</t>
  </si>
  <si>
    <t>For valued services and outstanding contributions to the Buffalo Section</t>
  </si>
  <si>
    <t>DiBella, Paul</t>
  </si>
  <si>
    <t>For contributions to business development and technology advancement of high-end, complex aerospace systems</t>
  </si>
  <si>
    <t>Gunther, John</t>
  </si>
  <si>
    <t>For significant technical contributions to the development of low-noise amplifiers and receivers for military and space programs</t>
  </si>
  <si>
    <t>For contributions to the design of sensory signal processing circuits and systems</t>
  </si>
  <si>
    <t>Volz, Thomas</t>
  </si>
  <si>
    <t>For contributions to program management excellence in the areas of space and high reliability systems</t>
  </si>
  <si>
    <t>Wasserman, David</t>
  </si>
  <si>
    <t>For managerial leadership in the development, implementation and production of IFF Interrogator systems</t>
  </si>
  <si>
    <t>Zarak, Arshad</t>
  </si>
  <si>
    <t>For outstanding contributions and innovative solutions for active performance monitoring of 3G and 4G wireless networks (LTEmon) and cell site backhaul (RETT)</t>
  </si>
  <si>
    <t>Abedi, Ali</t>
  </si>
  <si>
    <t>For leadership in bringing together and forming lasting partnerships between IEEE and the wireless and aerospace industries</t>
  </si>
  <si>
    <t>DeCusatis, Casimer</t>
  </si>
  <si>
    <t>For significant patents and exemplary contributions in the field of optical data center networking</t>
  </si>
  <si>
    <t>Lian, Sean</t>
  </si>
  <si>
    <t>For technical contributions to low-power mobile applications</t>
  </si>
  <si>
    <t>Wu, Chai Wah</t>
  </si>
  <si>
    <t>For technical contributions to digital halftoning, image watermarking and multimedia authentication</t>
  </si>
  <si>
    <t>Baer, Ralph H</t>
  </si>
  <si>
    <t>For pioneering work in interactive video entertainment and in the creation of novel electronic toys and games</t>
  </si>
  <si>
    <t>O'Donnell, Robert</t>
  </si>
  <si>
    <t>For exceptional leadership and vision in advancing radar systems engineering education</t>
  </si>
  <si>
    <t>Patel, Nidhish</t>
  </si>
  <si>
    <t>For outstanding leadership and contributions to electrical engineering management in the design and construction of the MTA New York City Transit Subway system</t>
  </si>
  <si>
    <t>Lipscomb, James</t>
  </si>
  <si>
    <t>New York - Tappan Zee</t>
  </si>
  <si>
    <t>For outstanding dedication and service to the IEEE Tappan Zee Subsection for improving and maintaining the website</t>
  </si>
  <si>
    <t>Muller, Paula</t>
  </si>
  <si>
    <t xml:space="preserve">For leadership contributions within several organizations focused on high-tech, innovative and custom signal processing solutions </t>
  </si>
  <si>
    <t>Wilson, Newman</t>
  </si>
  <si>
    <t>For outstanding leadership and research achievements in mobile communication systems, satellite/terrestrial broadcast transmission and communication networks</t>
  </si>
  <si>
    <t>Mondal, Kalyan</t>
  </si>
  <si>
    <t>For leadership and service to the North Jersey section of IEEE</t>
  </si>
  <si>
    <t>Taylor, John C</t>
  </si>
  <si>
    <t>For leadership and support of IEEE student activities in the North Jersey section of IEEE</t>
  </si>
  <si>
    <t>Donohue, Susan</t>
  </si>
  <si>
    <t>For outstanding dedication in establishing and fostering the Integrated STEM Education Conference (ISEC)</t>
  </si>
  <si>
    <t>Jiang, Wei</t>
  </si>
  <si>
    <t>For outstanding education and mentoring in photonics and electromagnetics</t>
  </si>
  <si>
    <t>Naganatha, Subramanian</t>
  </si>
  <si>
    <t>For superlative service to IEEE, METSAC and Princeton / Central Jersey Section</t>
  </si>
  <si>
    <t>DeVita, Joseph</t>
  </si>
  <si>
    <t>For outstanding service to IEEE Rochester Section members and for supporting IEEE pre-college level initiatives</t>
  </si>
  <si>
    <t>Krispinsky, David</t>
  </si>
  <si>
    <t>For outstanding service to IEEE Rochester Section and organizational support to the Rochester Engineering Symposium</t>
  </si>
  <si>
    <t>Mottley, Jack</t>
  </si>
  <si>
    <t>For outstanding teaching excellence in research and design of electrical engineering courses for over thirty-five years</t>
  </si>
  <si>
    <t>Hassan, Asif</t>
  </si>
  <si>
    <t>For outstanding long-term service, leadership and contribution to the IEEE Springfield Section and Region 1</t>
  </si>
  <si>
    <t>Blackwell, William</t>
  </si>
  <si>
    <t>For outstanding leadership of the multi-disciplinary technical team developing innovative future microwave remote sensing systems</t>
  </si>
  <si>
    <t>Brookner, Eli</t>
  </si>
  <si>
    <t>For outstanding contributions to the radar industry and the IEEE through leadership, education and dedication to public service</t>
  </si>
  <si>
    <t>Hecht,Bruce</t>
  </si>
  <si>
    <t>For extraordinary contribution and dedication to middle-school students on building a solar car as part of the Citizen School's WOWS program</t>
  </si>
  <si>
    <t>Winston, Arthur</t>
  </si>
  <si>
    <t>For outstanding long-term services and contribution to the Boston Section, Region 1 and IEEE</t>
  </si>
  <si>
    <t>Wylie, Justin</t>
  </si>
  <si>
    <t>For outstanding technical innovation in development of a field-deployable communications system</t>
  </si>
  <si>
    <t>Hare, Ed</t>
  </si>
  <si>
    <t>For excellence in leadership and commitment to the Connecticut section of the IEEE</t>
  </si>
  <si>
    <t>Cosenza, John</t>
  </si>
  <si>
    <t>For managerial leadership in the development and implementation of aircraft low-observable antenna system and jam-resistant GPS antenna systems.</t>
  </si>
  <si>
    <t>Darvin, Eric</t>
  </si>
  <si>
    <t>For technical contributions and managerial leadership in the design of wideband microwave receiver subsystems and components</t>
  </si>
  <si>
    <t>Frankel, Marc</t>
  </si>
  <si>
    <t>For outstanding technical contributions in the development of identification friend or foe transmitter technology</t>
  </si>
  <si>
    <t>Li, Zheng</t>
  </si>
  <si>
    <t>For the development of novel silicon detectors in photon science and particle physics research</t>
  </si>
  <si>
    <t>Mesecher, David</t>
  </si>
  <si>
    <t>For innovations in antenna array and smart antenna signal processing for radar and commercial and military communications</t>
  </si>
  <si>
    <t>Nastro, John</t>
  </si>
  <si>
    <t>For outstanding leadership in the technical and program management of complex real-time integrated electronic warfare systems</t>
  </si>
  <si>
    <t>Matyjas, John</t>
  </si>
  <si>
    <t>Mohawk Valley</t>
  </si>
  <si>
    <t>For outstanding leadership and research achievements in communications in the areas of mobile networking and cognitive radio</t>
  </si>
  <si>
    <t>Medley, Michael</t>
  </si>
  <si>
    <t>For the development of an undergraduate electrical and computer engineering program in the Mohawk Valley</t>
  </si>
  <si>
    <t>Sousa, Mike</t>
  </si>
  <si>
    <t>For dedicated leadership to the New Hampshire Chapter of the Robotics and Automation Society</t>
  </si>
  <si>
    <t>Kandappan, Arun</t>
  </si>
  <si>
    <t>For technical leadership and managerial excellence in development of user-friendly customer care platforms in telecom network management</t>
  </si>
  <si>
    <t>Sathya, Holali</t>
  </si>
  <si>
    <t>For professional contributions to electrical equipment manufacturing, engineering, construction, testing and commissioning related to transportation projects</t>
  </si>
  <si>
    <t>Sinsky, Jeffrey</t>
  </si>
  <si>
    <t>For innovations in microwave and high speed optical communication technologies</t>
  </si>
  <si>
    <t>Buyuktosunoglu, Alper</t>
  </si>
  <si>
    <t>For seminal research contributions to the field of adaptive, power-aware architectures, with significant impact to real microprocessor products</t>
  </si>
  <si>
    <t>Coyne, William</t>
  </si>
  <si>
    <t>For outstanding and continuous support of the IEEE New York Section in its operations and procedures and contributions to the section in maintaining, refining and updating our internal management policies</t>
  </si>
  <si>
    <t>Dutta-Roy, Amitava</t>
  </si>
  <si>
    <t>For outstanding dedication, leadership and continuous service throughout his professional career in support of the IEEE organization and the New York Section in its education and programming activities</t>
  </si>
  <si>
    <t>Mooney, Kenneth</t>
  </si>
  <si>
    <t>For outstanding leadership and contributions to electrical engineering management in the design, construction, reliability and maintainability of new train control signaling and communication systems in support of the MTA New York City Transit Subway system</t>
  </si>
  <si>
    <t>Apte, Anisha</t>
  </si>
  <si>
    <t>For outstanding contributions to the IEEE North Jersey Section</t>
  </si>
  <si>
    <t>J. Van Wijngaarden, Adrian</t>
  </si>
  <si>
    <t>For outstanding leadership to the IEEE North Jersey Section</t>
  </si>
  <si>
    <t>Pupalaikis, Peter</t>
  </si>
  <si>
    <t>For outstanding leadership and service to the North Jersey section IEEE and the instrumentation and measurement society</t>
  </si>
  <si>
    <t>Ahmed, Walid</t>
  </si>
  <si>
    <t>For fundamental contributions to the design and theory of wireless communications devices and architectures</t>
  </si>
  <si>
    <t>Mukherjee, Somnath</t>
  </si>
  <si>
    <t>For contributions to better visibility, reduced energy consumption and longer service life in airport lighting</t>
  </si>
  <si>
    <t>Clarke, David</t>
  </si>
  <si>
    <t>For distinguished leadership and service to the Providence section</t>
  </si>
  <si>
    <t xml:space="preserve">Kane, Carroll </t>
  </si>
  <si>
    <t>For Lifetime Service to the IEEE in technical contributions and advancement of the profession</t>
  </si>
  <si>
    <t xml:space="preserve">Sorsor, Wellicor </t>
  </si>
  <si>
    <t>For leadership in the IEEE Connecticut Section Programs and Development</t>
  </si>
  <si>
    <t xml:space="preserve">Blueweiss, Llloyd </t>
  </si>
  <si>
    <t>For the development of innovative RADAR analysis and accurate evaluations of RADAR performance</t>
  </si>
  <si>
    <t xml:space="preserve">Bomzer, David </t>
  </si>
  <si>
    <t>For effective leadership of IEEE LISAT Exhibits and Logistics</t>
  </si>
  <si>
    <t xml:space="preserve">Ferraro, Phil </t>
  </si>
  <si>
    <t>For contributions to engineering management in the fields of reliability, maintenance, product safety, testability, and logistics</t>
  </si>
  <si>
    <t xml:space="preserve">Garruba, Jonathan </t>
  </si>
  <si>
    <t>For leadership in developing innovative engineering solutions for complex military programs</t>
  </si>
  <si>
    <t xml:space="preserve">Lanzisero, Thomas </t>
  </si>
  <si>
    <t>For innovative technical contributions for Applied Safety Science and Engineering Techniques (ASSET)</t>
  </si>
  <si>
    <t xml:space="preserve">Law, Richard </t>
  </si>
  <si>
    <t>For contributions to Combined Synthetic Aperture RADAR and Electro-Optical Data Fusion for application to airborne target recognition</t>
  </si>
  <si>
    <t xml:space="preserve">O'Brien, Stephen </t>
  </si>
  <si>
    <t>For technical leadership in the development of RF and Receiver Technology Subsystems for Defense and Space Products</t>
  </si>
  <si>
    <t xml:space="preserve">Schneider, Thomas </t>
  </si>
  <si>
    <t>For technical management of EMC testing of complex electronic systems</t>
  </si>
  <si>
    <t xml:space="preserve">Stratoudakis, Terry </t>
  </si>
  <si>
    <t>For development of the IEEE LISAT CEU Track and Exhibits</t>
  </si>
  <si>
    <t xml:space="preserve">Lerley, Paul </t>
  </si>
  <si>
    <t>For promoting self-development for practicing engineers</t>
  </si>
  <si>
    <t xml:space="preserve">Boland, Lawrence </t>
  </si>
  <si>
    <t>For exemplary service to the Mid-Hudson Section and development of the Mid-Hudson Section 50th Anniversary Celebration</t>
  </si>
  <si>
    <t xml:space="preserve">Bucelot, Thomas </t>
  </si>
  <si>
    <t>For effective team management in industrial research and product organizations and for promoting a culture of innovation</t>
  </si>
  <si>
    <t xml:space="preserve">Izadi, Baback </t>
  </si>
  <si>
    <t>For dedicated service and leadership in the Mid-Hudson Section</t>
  </si>
  <si>
    <t xml:space="preserve">Silberman, Joel </t>
  </si>
  <si>
    <t>For the invention and implementation of novel microarchitectural elements in high-performance microprocessors</t>
  </si>
  <si>
    <t xml:space="preserve">Lerer, Mike </t>
  </si>
  <si>
    <t>For leadership in advancing Communications and Signal Processing in the New Hampshire Section</t>
  </si>
  <si>
    <t xml:space="preserve">Phadke, Madhav </t>
  </si>
  <si>
    <t>For innovations in Robust Design methods for product and manufacturing process development, software, systems, and test optimization</t>
  </si>
  <si>
    <t xml:space="preserve">Alampur, Sukumar </t>
  </si>
  <si>
    <t>For leadership and program development for the New York Section</t>
  </si>
  <si>
    <t xml:space="preserve">Li, Thomas </t>
  </si>
  <si>
    <t>For leadership and development of educational programming for the New York Section</t>
  </si>
  <si>
    <t xml:space="preserve">Montgomery, William </t>
  </si>
  <si>
    <t>For leadership and promotion of Section and Chapter activities in the New York Section</t>
  </si>
  <si>
    <t xml:space="preserve">Srinivasan, Vijayalakshmi </t>
  </si>
  <si>
    <t>For contributions to memory hierarchy power and performance optimization</t>
  </si>
  <si>
    <t xml:space="preserve">Wong, Arnold </t>
  </si>
  <si>
    <t xml:space="preserve">Eichenberger, Alexandre </t>
  </si>
  <si>
    <t>For contributions to compiler exploitation of fine-grain parallelism in microprocessors</t>
  </si>
  <si>
    <t xml:space="preserve">Hsu, Donald </t>
  </si>
  <si>
    <t>For leadership in advancing the continuing education of engineers</t>
  </si>
  <si>
    <t xml:space="preserve">Yao, Yu-Dong </t>
  </si>
  <si>
    <t>For leadership in developing Chapter activities in the North Jersey Section</t>
  </si>
  <si>
    <t xml:space="preserve">Pruthi, Parag </t>
  </si>
  <si>
    <t>For leadership, entrepreneurship, and managerial excellence in Cyber Security</t>
  </si>
  <si>
    <t xml:space="preserve">Savakis, Andreas </t>
  </si>
  <si>
    <t>For contributions to education in Computer Engineering and Multimedia</t>
  </si>
  <si>
    <t xml:space="preserve">Moskal, Judith M. </t>
  </si>
  <si>
    <t>For Outstanding Contributions to the Buffalo Section</t>
  </si>
  <si>
    <t xml:space="preserve">Zirnheld, Jennifer </t>
  </si>
  <si>
    <t>For Outstanding Contributions in Educational and Professional Leadership</t>
  </si>
  <si>
    <t xml:space="preserve">Wang, Haoyu </t>
  </si>
  <si>
    <t>For Outstanding Contributions in Education For CAD, Biomechanics, and Robotics</t>
  </si>
  <si>
    <t xml:space="preserve">Monzel, James </t>
  </si>
  <si>
    <t>For Contributions to Pre-College Education and Teaching Students About Technology</t>
  </si>
  <si>
    <t xml:space="preserve">Blosser, Robert </t>
  </si>
  <si>
    <t>For Contributions to Hyperspatial Image Processing for Detection of Improvised-explosive-devices from Unmanned Aerial Vehicles</t>
  </si>
  <si>
    <t xml:space="preserve">Blumling, James </t>
  </si>
  <si>
    <t>For Innovative Technical Contributions to the Field of Radar and Related Disciplines</t>
  </si>
  <si>
    <t xml:space="preserve">Cunetta, Michael </t>
  </si>
  <si>
    <t>For Outstanding Leadership in the Program Management of Electronic Warfare / Space Products</t>
  </si>
  <si>
    <t xml:space="preserve">DuPlessis, Alfred </t>
  </si>
  <si>
    <t>For Managerial Excellence in Leadership, Design, and Development</t>
  </si>
  <si>
    <t xml:space="preserve">Los, George </t>
  </si>
  <si>
    <t>For Outstanding Leadership in Military Standard Products in Product Development and Technical Support</t>
  </si>
  <si>
    <t xml:space="preserve">Onorato, Brian V. </t>
  </si>
  <si>
    <t>For Contributions to Next-Generation FPGA-Based Radar Signal Processing for Maritime Surveillance Multi-Mode  Radar</t>
  </si>
  <si>
    <t xml:space="preserve">Pappas, Theodore </t>
  </si>
  <si>
    <t>For Contributions to the Continuing Education of Engineers</t>
  </si>
  <si>
    <t xml:space="preserve">Restle, Phillip </t>
  </si>
  <si>
    <t>For the Invention, Development and Implementation of Global Clock Design Methodologies and Tools, and the Implementation of Global Clock Distributions in High-Performance Microprocessors</t>
  </si>
  <si>
    <t xml:space="preserve">Shay, Lisa </t>
  </si>
  <si>
    <t>For Excelptional Dedicated Service to IEEE Mid-Hudson Section</t>
  </si>
  <si>
    <t xml:space="preserve">Zolotov, Vladimir </t>
  </si>
  <si>
    <t>For Outstanding Contribution to Improving Design Reliability Using Statistical Timing Analysis</t>
  </si>
  <si>
    <t xml:space="preserve">Anderson, James </t>
  </si>
  <si>
    <t>For Excellent Service and Leadership for the New Hampshire Section and for Region 1</t>
  </si>
  <si>
    <t xml:space="preserve">Sherwood, Don </t>
  </si>
  <si>
    <t>For Dedicated Service and Leadership in the New Hampshire Section  for Pre-College Programs</t>
  </si>
  <si>
    <t xml:space="preserve">Winters, Jack H. </t>
  </si>
  <si>
    <t>For Outstanding and Sustained Contributions to the Development and Techniques for Using Adaptive Antennas in Wireless Communications</t>
  </si>
  <si>
    <t xml:space="preserve">Miller, Michael </t>
  </si>
  <si>
    <t>For Contributions to the IEEE New York Section</t>
  </si>
  <si>
    <t xml:space="preserve">Olken, Melvin I. </t>
  </si>
  <si>
    <t xml:space="preserve">Salapura, Valentina </t>
  </si>
  <si>
    <t>For Contributions to Computer Architecture and Design in Multiprocessors, Network Processors, and Supercomputers</t>
  </si>
  <si>
    <t xml:space="preserve">Schulzrinne, Henning </t>
  </si>
  <si>
    <t xml:space="preserve">Shkolnikov, Yakov </t>
  </si>
  <si>
    <t>For the Development of Mathematical Methods for Computing Ground-Penetrating Radar to Detect Land Mines</t>
  </si>
  <si>
    <t xml:space="preserve">Souri, Shukri </t>
  </si>
  <si>
    <t>For Managerial Excellence in Effective Coaching and Project Management of Reliable Materials and Devices</t>
  </si>
  <si>
    <t xml:space="preserve">Kudva, Prabhakar </t>
  </si>
  <si>
    <t>For Outstanding Contributions to Design Automation of Digital Systems and Advances in Microprocessor Chip Resilience</t>
  </si>
  <si>
    <t xml:space="preserve">Chand, Naresh </t>
  </si>
  <si>
    <t>For Outstanding Leadership and Contributions in Photonic Communications</t>
  </si>
  <si>
    <t xml:space="preserve">Gupta, Chandra </t>
  </si>
  <si>
    <t>For Outstanding Engineering Management in the Design and Development of RF and Microwave Technologies</t>
  </si>
  <si>
    <t xml:space="preserve">Wilkowski, Stephen </t>
  </si>
  <si>
    <t>For Oustanding Leadership and Service to the North Jersey Section and to IEEE Vehicular Technology</t>
  </si>
  <si>
    <t xml:space="preserve">Guida, Allan </t>
  </si>
  <si>
    <t>For Outstanding Contribution to the Simulation and Modeling of Nonlinear Amplifiers in Response to Digital Modulation</t>
  </si>
  <si>
    <t xml:space="preserve">Lyles, Joseph Bryan </t>
  </si>
  <si>
    <t>For Innovative and Exemplary Contributions to the Field of Computer Systems, Communication, and Networking</t>
  </si>
  <si>
    <t xml:space="preserve">Hsu, Kenneth W. </t>
  </si>
  <si>
    <t>For Oustanding Contributions to Education in Integratd-Circuit Design</t>
  </si>
  <si>
    <t xml:space="preserve">Lee, Paul P. </t>
  </si>
  <si>
    <t>For Advancements in CMOS Technology Development for Image Sensors</t>
  </si>
  <si>
    <t xml:space="preserve">Pink, Jeffrey R. </t>
  </si>
  <si>
    <t>For Managerial Excellence in Design and Manufacturing of Telcommunications Systems</t>
  </si>
  <si>
    <t xml:space="preserve">Rahnamai, Kourosh J. </t>
  </si>
  <si>
    <t>For Excellence in Teaching Control Theory, Signal Processing, and Artificial Intelligence</t>
  </si>
  <si>
    <t>Wessman, William</t>
  </si>
  <si>
    <t>For Outstanding and Career - Long Dedication to the Connecticut Section</t>
  </si>
  <si>
    <t>Baron, Kenneth</t>
  </si>
  <si>
    <t>For Optimization of Battle-Space Image Processing for Dual Use Data Compression and Automatic Focus</t>
  </si>
  <si>
    <t>Golas, Nicholas</t>
  </si>
  <si>
    <t>For Outstanding Service to the IEEE Long Island Section by Singlehandedly Starting a Chapter of the Instrumentation an Measurement Society and for Selflessly Undertaking Many Other Section Tasks</t>
  </si>
  <si>
    <t>Miele, Neil</t>
  </si>
  <si>
    <t>For Overall Managerial Excellence in Organization, Leadership, Design and Development Within an Engineering Organization</t>
  </si>
  <si>
    <t>Pirich, Ronald</t>
  </si>
  <si>
    <t>For Contributions to Aerospace Technology and the Modeling of Electromagnetic Effects of Systems Integration</t>
  </si>
  <si>
    <t>Quinn, Brian</t>
  </si>
  <si>
    <t>For Outstanding Contributions to the IEEE Long Island Section and its LISAT Conference while Serving as Treasurer</t>
  </si>
  <si>
    <t>Ronde, Richard</t>
  </si>
  <si>
    <t>For Managerial Leadership in the Development of Antennas, and Facilitating Borderless Operations Amongst BAE Systems, Sanders and Wheeler-Hazeltine Legacy Antenna Technology Groups</t>
  </si>
  <si>
    <t>Schreiber, Michael</t>
  </si>
  <si>
    <t>For Outstanding Contributions to the Development of Advanced Waveform Generators for Identification Friend or Foe (IFF) Systems</t>
  </si>
  <si>
    <t>Sterner, David</t>
  </si>
  <si>
    <t>For Contributions to the Profession through Exemplary Service as the Long Island Section Pulse Newsletter Chair</t>
  </si>
  <si>
    <t>Dittman, David</t>
  </si>
  <si>
    <t>For Exceptionally Dedicated Service as Treasurer of the IEEE Mid-Hudson Section from 1993 to 2008 and for Leadership and Support of Many Other Activities During that Period</t>
  </si>
  <si>
    <t>Palframan, John D.</t>
  </si>
  <si>
    <t>For Managerial Excellence in Organization, Leadership, Design and Development</t>
  </si>
  <si>
    <t>Callender, Stephen T.</t>
  </si>
  <si>
    <t>For Contribution to the Students and the Engineering Community as a Dedicated Mentor and Coach in the FUTURE Cities Program</t>
  </si>
  <si>
    <t xml:space="preserve">Gschwind, Michael </t>
  </si>
  <si>
    <t>For Contributions to Microprocessor Architecture and Dynamic Compilation Techniques</t>
  </si>
  <si>
    <t>For Outstanding Leadership and Contributions in Underwater Acoustic Communications</t>
  </si>
  <si>
    <t xml:space="preserve">Belliard, Juan M. </t>
  </si>
  <si>
    <t>For Contribution to the Students and the Engineering Community as a Dedicated Mentor and Coach in the FIRST Robotics Program</t>
  </si>
  <si>
    <t>Duncan, Kate</t>
  </si>
  <si>
    <t>For Outstanding Leadership and Service to the North Jersey Section IEEE and Women in Engineering</t>
  </si>
  <si>
    <t>Poddar, Ajay Kumar</t>
  </si>
  <si>
    <t>For Outstanding Leadership and Contributions in the Research, design and Development of Microwave Systems</t>
  </si>
  <si>
    <t>Das, Subir</t>
  </si>
  <si>
    <t>Princeton / Central Jersey</t>
  </si>
  <si>
    <t>For Outstanding Contribution to the Field of Next Generation Wireless IP Networks, Protocols and Its Standardization Efforts</t>
  </si>
  <si>
    <t xml:space="preserve">Bharj, Sarjit  S. </t>
  </si>
  <si>
    <t xml:space="preserve">For Innovative Design, Development and Production of a Mult-Channel Transmit/Receive Module for an S-Band Geodesic Phased Array Antenna System for a Satellite Control Network </t>
  </si>
  <si>
    <t>Dutta, Ashutosh</t>
  </si>
  <si>
    <t>For Outstanding Section Leadership √å_√•¬¢√å_√•√§√å¬¥√å_√å_√å√Ç IEEE Princeton Central Jersey Section</t>
  </si>
  <si>
    <t>Vaccaro, Richard</t>
  </si>
  <si>
    <t>In Recognition of his Outstanding Service to the IEEE Providence Section, and the Electrical Engineering Students at the University of Rhode Island Through his Participation as the Student Branch Advisor for 10 Years and as an Officer and Member of the Section Executive Committee</t>
  </si>
  <si>
    <t>Ghosh, Prasanta</t>
  </si>
  <si>
    <t>For Leadership and Spearheading Programs as Section Chair as well as Community Outreach with Seeds for Science and IEEE Syracuse Section Teachers Workshop</t>
  </si>
  <si>
    <t>Hayes, Mike</t>
  </si>
  <si>
    <t>For Outstanding Contributions to Put Forward the IEEE Mission and Values Through Many Activities Including, but not Limited To The Syracuse Expo, NY State Fair IEEE Booth, Section Leadership and Section Secretary</t>
  </si>
  <si>
    <t>Maxwell, William H.</t>
  </si>
  <si>
    <t>For Outstanding Work in Keeping Syracuse Section√å_√•¬¢√å_√•√§√å¬¥√å_√•√ú√•¬¢s Finances in Order While Chairing PES/IAS Chapter and Helping with IEEE Mission</t>
  </si>
  <si>
    <t>Blair, Charlotte</t>
  </si>
  <si>
    <t>For Excellence in Engineering Management and for Outstanding Organization Skills in Managing the IEEE Connecticut Section and Chapters of MTTS/APS/UFFC Chapter</t>
  </si>
  <si>
    <t>Elker, Bradford H</t>
  </si>
  <si>
    <t>For Outstanding Service to the IEEE Connecticut Section</t>
  </si>
  <si>
    <t>Gallichotte, John H</t>
  </si>
  <si>
    <t>For Outstanding Effort and Dedication in Assisting Students with Electrical Engineering Porjects and Competition Events including Robotics, FIRST, ConnCAP, and TCHFFC</t>
  </si>
  <si>
    <t>Aarseth, Craig</t>
  </si>
  <si>
    <t>For Technical Innovations in radar and Landing Systems Architecture Design</t>
  </si>
  <si>
    <t>Barat, Robert</t>
  </si>
  <si>
    <t>For leadership in Radar Systems and Software Engineering</t>
  </si>
  <si>
    <t>Beheshti, Babek D</t>
  </si>
  <si>
    <t>For Providing Technical Leadership in the Development of State-of-the-Art Reconfigurable Wireless Technologies</t>
  </si>
  <si>
    <t>DeAgro, William C</t>
  </si>
  <si>
    <t>For Dedicated Efforts in Technical Innovation in the Submission of Patent ideas with a Most Recent Patent on Multi-Path Height Finding</t>
  </si>
  <si>
    <t>Kruger, Frederick M</t>
  </si>
  <si>
    <t>For Contributions to the Profession through Exemplary Services as the LISAT Conference Exhibits Chair</t>
  </si>
  <si>
    <t>Kanwal, Sarbmeet S</t>
  </si>
  <si>
    <t>For Managerial Leadership iin the Development of Wireless Network Systems</t>
  </si>
  <si>
    <t>Donegan, Peter</t>
  </si>
  <si>
    <t>For Outstanding Leadership and Service to the North Jersey Section and Student Engineering Activities</t>
  </si>
  <si>
    <t>John, Ricky</t>
  </si>
  <si>
    <t>For Outstanding Leadership in the Technical Innovation, Development and Implementation of Energy Policy</t>
  </si>
  <si>
    <t>Bury, Wieslaw</t>
  </si>
  <si>
    <t>For Outstanding Contribution to Teaching and Leadership in Improving Communication between IEEE and the Student Community</t>
  </si>
  <si>
    <t>MacDonald, John</t>
  </si>
  <si>
    <t>For Outstanding Contributions to Photonic Technology and for the Development of Very Wideband Linear Detectors and Innovative Linear Photonic Systems</t>
  </si>
  <si>
    <t>Caspter, David A</t>
  </si>
  <si>
    <t>For Outstanding Support for the Mission of the IEEE, Region 1 and Providence Section</t>
  </si>
  <si>
    <t>Merriam, Robert W</t>
  </si>
  <si>
    <t>For Outstanding Leadership in the Preservation, Restoration, and Presentation of Late Nineteenth and Early Twentieth Century Technology, Especially in the Areas of Wireless Communication and Steam Power</t>
  </si>
  <si>
    <t>Kirkpatrick, George M</t>
  </si>
  <si>
    <t>For a Lifetime of Dedication and Outstanding Contributions to IEEE</t>
  </si>
  <si>
    <t>Socci, Vincent P.</t>
  </si>
  <si>
    <t>For exemplary leadership of the IEEE Binghamton Section in rejuvenating the Section and developing outstanding programs for the area</t>
  </si>
  <si>
    <t>Rangaswamy, Muralidhar</t>
  </si>
  <si>
    <t>For technological innovations in the development and application of statistical signal processing techniques for radar space-time adaptive processing</t>
  </si>
  <si>
    <t>May, Kenneth</t>
  </si>
  <si>
    <t>For leadership in building leading edge technical performance of motor control electronics while fostering cooperative work and shared resources across multiple programs</t>
  </si>
  <si>
    <t>Pieroni, Keith A.</t>
  </si>
  <si>
    <t>Schaf, John</t>
  </si>
  <si>
    <t>Fiorillo, John A., PhD.</t>
  </si>
  <si>
    <t>For outstanding support of Long Island Systems, Applications and Technology (LISAT) conference through enhancing student participation and development of college facilities</t>
  </si>
  <si>
    <t>Sadick, Mark J.</t>
  </si>
  <si>
    <t>Long island</t>
  </si>
  <si>
    <t>For creating an exemplary professional exhibit offering as part of the Long Island Section√å_√•¬¢√å_√•√§√å¬¥√å_√•√ú√•¬¢s IEEE Long Island Systems, Applications and Technology (LISAT) Conference</t>
  </si>
  <si>
    <t>Tropper, Bryan</t>
  </si>
  <si>
    <t>For dedicated efforts contributing to the growth and current activities of the IEEE Long Island/New York Chapter of the Antennas and Propagation Society</t>
  </si>
  <si>
    <t>Bacon, Dean L.</t>
  </si>
  <si>
    <t>For over 25 years of dedicated service to the IEEE New Hampshire Section</t>
  </si>
  <si>
    <t>Su, Wee, PhD</t>
  </si>
  <si>
    <t>For contributions to the development of novel technology in military communications and electronic warfare</t>
  </si>
  <si>
    <t>Ting, Rulei, PhD</t>
  </si>
  <si>
    <t>For technological innovations in Business Voice over Internet Protocol and Inter-Domain Network Management System.</t>
  </si>
  <si>
    <t>Cordeiro, Carlos M., Dr.</t>
  </si>
  <si>
    <t>For pioneering contributions to the advancement and design of Cognitive Radio Based Wireless Technologies</t>
  </si>
  <si>
    <t>Karoly, Stanley</t>
  </si>
  <si>
    <t>For exceptional leadership in the Electrical Department of New York City Transit - Capital Program Management</t>
  </si>
  <si>
    <t>Lanzerotti, Mary Y., PhD</t>
  </si>
  <si>
    <t>For distinguished developments and technological innovations through pursuit of patents and service to IEEE Technical Boards and Committees</t>
  </si>
  <si>
    <t>Pellegrino, Robert M.</t>
  </si>
  <si>
    <t>For extraordinary service to the IEEE New York Section by establishing the Women in Engineering and the Tappan Zee Subsection Groups and revitalizing VTS Chapter</t>
  </si>
  <si>
    <t>Perlman, William L.</t>
  </si>
  <si>
    <t>For the continuing exceptional service to the IEEE New York Section</t>
  </si>
  <si>
    <t>Sommer, Karl O.</t>
  </si>
  <si>
    <t>For outstanding continuous service to the IEEE Region 1 in the capacity of Treasurer</t>
  </si>
  <si>
    <t>Woo, Andy W.</t>
  </si>
  <si>
    <t>For enduring contributions to High School students and the engineering community as a mentor and a coach in Robotics Programs</t>
  </si>
  <si>
    <t>Pepe, Russell C.</t>
  </si>
  <si>
    <t>For outstanding service to the IEEE North Section, MTT/AP Chapter and Student Branches</t>
  </si>
  <si>
    <t>Polakos, Paul A., Dr.</t>
  </si>
  <si>
    <t>For outstanding leadership in the field of Advanced Wireless Communications</t>
  </si>
  <si>
    <t>Snyder, Richard V., Dr.</t>
  </si>
  <si>
    <t>For a lifetime of sustained dedicated and wide-ranging service to the IEEE at the Section, Society and Chapter levels</t>
  </si>
  <si>
    <t>Drobot, Adam, PhD.</t>
  </si>
  <si>
    <t>For leadership excellence in managing innovative research and development in telecommunications</t>
  </si>
  <si>
    <t>Katz, Allen, Dr.</t>
  </si>
  <si>
    <t>For innovative contributions to the field of High Power Amplifier Linearization</t>
  </si>
  <si>
    <t>Xing, Liudong, PhD</t>
  </si>
  <si>
    <t>For outstanding technical innovations in the field of Reliability Computing through numerous publications, editorial review and conference support</t>
  </si>
  <si>
    <t>Kendrick, Jean B.</t>
  </si>
  <si>
    <t>For dedicated service to the IEEE Rochester Section extending over a decade</t>
  </si>
  <si>
    <t>Venkataraman, Javanti, Dr</t>
  </si>
  <si>
    <t>For developing a unique educational experience in the area of Electromagnetics, Microwaves and Antennas</t>
  </si>
  <si>
    <t>Galarza, Ricardo J., Dr.</t>
  </si>
  <si>
    <t>For distinguished service to IEEE Schenectady Section as Vice Chair of Programs and Vice Chair Treasurer</t>
  </si>
  <si>
    <t>Xiaochuan, Luo, PhD</t>
  </si>
  <si>
    <t>For contributions to Power System Visualization and enhancement of Power System Analysis in a real time environment</t>
  </si>
  <si>
    <t>Gaw, Vernon C.</t>
  </si>
  <si>
    <t>Worcester</t>
  </si>
  <si>
    <t>For outstanding dedication and exemplary profession and Worcester County Section of IEEE with the public</t>
  </si>
  <si>
    <t>Mazzola, Santo</t>
  </si>
  <si>
    <t>1D - Enhancement of IEEE in Industry and Community Service</t>
  </si>
  <si>
    <t>For dedicated efforts contributing to the growth and current activity of IEEE L.I./NY EMC Chapter</t>
  </si>
  <si>
    <t>For creating an international technical program which lead to the success of the LISAT Conference</t>
  </si>
  <si>
    <t>Nathanson, Rex O.</t>
  </si>
  <si>
    <t>1A - New Technical Concepts in Electrical Engineering</t>
  </si>
  <si>
    <t>For contributions to the design of audio devices and systems for severe industrial and military environments</t>
  </si>
  <si>
    <t>Nelson, Edward A., Dr.</t>
  </si>
  <si>
    <t>1E - Electrical Engineering Management</t>
  </si>
  <si>
    <t>For proven leadership in Electrical Engineering and support to IEEE through many years of dedicated service as chair and program coordinator</t>
  </si>
  <si>
    <t>Phelps, Richard</t>
  </si>
  <si>
    <t>For technical excellence in the analysis, design, simulation and evaluation of complex Military Systems</t>
  </si>
  <si>
    <t>Russell, William</t>
  </si>
  <si>
    <t>For technical innovations in the design of Pulse Doppler and Synthetic Aperture Radars</t>
  </si>
  <si>
    <t>Stich, Erich</t>
  </si>
  <si>
    <t>For the management of a high skilled and technologically diverse team for the development of Precision Pointing and Tracking Reconnaissance Cameras</t>
  </si>
  <si>
    <t>Taub, Jesse</t>
  </si>
  <si>
    <t>Williams, Arthur</t>
  </si>
  <si>
    <t>For lifetime advancement of the technology of Electronic Filter Design</t>
  </si>
  <si>
    <t>Ransbottom, Jeffery Scott</t>
  </si>
  <si>
    <t>1C - Promotion of Self-Development for Practicing Electrical Engineers</t>
  </si>
  <si>
    <t>For outstanding contributions and leadership in the organization of a Senior Member elevation system for the Mid-Hudson Section</t>
  </si>
  <si>
    <t>Carlo, Jeffrey, Dr.</t>
  </si>
  <si>
    <t>For outstanding efforts in the planning of the 2006 IEEE Radar Conference</t>
  </si>
  <si>
    <t>Davis, Mark, Dr.</t>
  </si>
  <si>
    <t>Day, James</t>
  </si>
  <si>
    <t>Himed, Braham, Dr.</t>
  </si>
  <si>
    <t>Rubin, Bruce A.</t>
  </si>
  <si>
    <t>For outstanding efforts to promote greater fraternity and collaboration between Rochester and Mohawk Valley Sections of the IEEE</t>
  </si>
  <si>
    <t>Mukhopadhyay, Amit</t>
  </si>
  <si>
    <t>For outstanding contributions to the designing of next generation IP Multimedia Subsystem (IMS) Networks</t>
  </si>
  <si>
    <t>Chang, Shu-Ping, Dr.</t>
  </si>
  <si>
    <t>For outstanding contributions, leadership and dedicated service to the Tappan Zee Subsection</t>
  </si>
  <si>
    <t>Quade, Ronald</t>
  </si>
  <si>
    <t>For outstanding leadership and service in enhancing the skills and continuing education of engineers in electric power systems</t>
  </si>
  <si>
    <t xml:space="preserve">Shin, Sanghoon, Dr. </t>
  </si>
  <si>
    <t>For outstanding contributions to the Microwave Theory and Techniques Society and the North Jersey Section IEEE</t>
  </si>
  <si>
    <t>Santoso, Iwan, Dr.</t>
  </si>
  <si>
    <t>For outstanding section leadership √å_√•¬¢√å_√•√§√å¬¥√å_√å_√å√Ç IEEE Princeton Central New Jersey Section</t>
  </si>
  <si>
    <t>Derefinko, Victor V.</t>
  </si>
  <si>
    <t>1F - Electrical Engineering Support for Student Activities</t>
  </si>
  <si>
    <t>For outstanding leadership, creativity, hard work, and inspiration in the field of engineering for almost half a century</t>
  </si>
  <si>
    <t>Schanker, Jacob Z.</t>
  </si>
  <si>
    <t>For outstanding service and selfless contribution of time and effort to the IEEE Rochester Section and the General Rochester Engineering Community</t>
  </si>
  <si>
    <t>Stoffel, James C., Dr.</t>
  </si>
  <si>
    <t>For excellence in management and technical leadership in the field of Imaging Systems</t>
  </si>
  <si>
    <t>Nold, Rebecca</t>
  </si>
  <si>
    <t>For outstanding service to the IEEE Schenectady Section and for major contributions to the industry and the community</t>
  </si>
  <si>
    <t>Short, Kristin</t>
  </si>
  <si>
    <t>Michels, James, Dr.</t>
  </si>
  <si>
    <t>Osadciw, Lisa, Dr.</t>
  </si>
  <si>
    <t>Stadelman, Dennis, Dr.</t>
  </si>
  <si>
    <t>Stumpf, Scott</t>
  </si>
  <si>
    <t>Nelson, Larry G., Jr.</t>
  </si>
  <si>
    <t>For his many contributions to Region I as a pre- college student activist and WPI Student Branch member and officer</t>
  </si>
  <si>
    <t xml:space="preserve">Nelson, Larry, Sr. </t>
  </si>
  <si>
    <t>1B - Electrical Engineering Professionalism</t>
  </si>
  <si>
    <t>For outstanding Electrical Engineering professionalism</t>
  </si>
  <si>
    <t>Perron, Richard T.</t>
  </si>
  <si>
    <t>For excellence in Engineering Management in industry and the IEEE</t>
  </si>
  <si>
    <t xml:space="preserve">Reinhart, Albert J. </t>
  </si>
  <si>
    <t>For outstanding support of the Engineering Profession and the Worcester County Section of the IEEE</t>
  </si>
  <si>
    <t>Tanenholtz, Stanley D.</t>
  </si>
  <si>
    <t>For leadership in innovative Energy Management Systems and promotion of the Profession in the Community</t>
  </si>
  <si>
    <t>Haus, George R.</t>
  </si>
  <si>
    <t>For outstanding support to student activities in the Berkshire Section</t>
  </si>
  <si>
    <t>Kane, Carroll F.</t>
  </si>
  <si>
    <t>For outstanding service to Electrical Engineering Profession, IEEE and Berkshire Section</t>
  </si>
  <si>
    <t>Cohn, John</t>
  </si>
  <si>
    <t>For outstanding student education by developing and demonstrating an entertaining and thought provoking electricity show</t>
  </si>
  <si>
    <t>Eckstein, Peter A.</t>
  </si>
  <si>
    <t>For exemplary service to Region 1 as secretary and member of the Executive Company</t>
  </si>
  <si>
    <t>Krabak, Richard</t>
  </si>
  <si>
    <t>For innovations in developing complex digital and RF control systems</t>
  </si>
  <si>
    <t>Vozzo, Charles</t>
  </si>
  <si>
    <t>For exceptional technical and managerial leadership of Radar Programs.</t>
  </si>
  <si>
    <t>Decusatis, Casimer M.</t>
  </si>
  <si>
    <t>For outstanding service to the IEEE through effective leadership as the Chair of the Mid-Hudson Section</t>
  </si>
  <si>
    <t>Ackley, Richard A.</t>
  </si>
  <si>
    <t>For lifelong dedication and support to IEEE Section Area, Region and National Activities, and to the Electrical Engineering Profession</t>
  </si>
  <si>
    <t>Callahan, Michael J.</t>
  </si>
  <si>
    <t>For significant contributions to the revitalization of the Mohawk Valley Section</t>
  </si>
  <si>
    <t>Miao, George J.</t>
  </si>
  <si>
    <t>For innovative work in digital signal processing leading to applications in wireless communications</t>
  </si>
  <si>
    <t>Srinivas, T.K., Dr.</t>
  </si>
  <si>
    <t>For outstanding leadership and development of IP Telephony Systems</t>
  </si>
  <si>
    <t>Yu, Ming, Dr.</t>
  </si>
  <si>
    <t>For contributions to the development of Novel Network Routing Protocols and Traffic models</t>
  </si>
  <si>
    <t>Ghaly, Nabil N., Dr.</t>
  </si>
  <si>
    <t>For technical leadership in the innovative implementation of communications-based train control</t>
  </si>
  <si>
    <t>Rubenstein, Charles, Dr.</t>
  </si>
  <si>
    <t>For outstanding leadership and support of the 2005 Long Island Systems, Applications and Technology Conference</t>
  </si>
  <si>
    <t>Chivukula, Bhanu</t>
  </si>
  <si>
    <t>For enhancing the education and competence of practicing Electrical Engineering in North Jersey Section</t>
  </si>
  <si>
    <t>Leach, Howard</t>
  </si>
  <si>
    <t>For sustained and dedicated service to the IEEE at the Section, Council and Chapter levels</t>
  </si>
  <si>
    <t>Saracinello, Keith</t>
  </si>
  <si>
    <t>For leadership as Editor of the North Jersey Section Newsletter and outstanding contributions to the Section</t>
  </si>
  <si>
    <t>Tarallo, Joseph A.</t>
  </si>
  <si>
    <t>For outstanding Engineering Management in the field of Advanced Telecommunications Systems</t>
  </si>
  <si>
    <t>Kodama, Toshikazu, Dr.</t>
  </si>
  <si>
    <t>For outstanding leadership in managing innovative research and development in Wireless Networking</t>
  </si>
  <si>
    <t>Awiszio, Desiree A.</t>
  </si>
  <si>
    <t>For outstanding support to the Engineering Profession and the Worcester County IEEE Women in Engineering Affinity Group</t>
  </si>
  <si>
    <t>Jensen, James D.</t>
  </si>
  <si>
    <t>For outstanding contributions to the IEEE and the Worcester County Section, through community service and support of student activities</t>
  </si>
  <si>
    <t>Kane, Richard E.</t>
  </si>
  <si>
    <t>For promoting IEEE in industry and within the Section, Council and Region, over his career</t>
  </si>
  <si>
    <t>Moser, Charles H.</t>
  </si>
  <si>
    <t>For outstanding career achievements in Engineering Management</t>
  </si>
  <si>
    <t>Pandey, Vishnu</t>
  </si>
  <si>
    <t>For outstanding support of Electrical Engineering student activities</t>
  </si>
  <si>
    <t>Cachules, Gary N.</t>
  </si>
  <si>
    <t>For excellence in Electrical Engineering Management of Intercommunications System Development</t>
  </si>
  <si>
    <t>Clouse, Richard L.</t>
  </si>
  <si>
    <t>For significant contributions to Microwave and Millimeter-Wave Integrated Circuit Technology</t>
  </si>
  <si>
    <t xml:space="preserve">Zoubek, Stanley, Jr. </t>
  </si>
  <si>
    <t>For contributions defining and designing requirements for Advanced Hawkeye/Weapon Systems</t>
  </si>
  <si>
    <t>Zuchowski, Mark</t>
  </si>
  <si>
    <t>For application of Adaptable Digital Signal Processing to Reconnaissance Systems</t>
  </si>
  <si>
    <t>Otis, Michael I.</t>
  </si>
  <si>
    <t>In recognition of his overall contributions supporting education and student activities at SUNY New Paltz</t>
  </si>
  <si>
    <t>Shay, Lisa</t>
  </si>
  <si>
    <t>For outstanding contributions and leadership of National Engineers Week Activities</t>
  </si>
  <si>
    <t>Genello, Gerard J.</t>
  </si>
  <si>
    <t>For developing and running programs in Electrical and Computer Engineering for high school and college students in the IEEE Mohawk Valley Section</t>
  </si>
  <si>
    <t>Noberini, Robert P.</t>
  </si>
  <si>
    <t>For outstanding and long enduring commitment to Electrical Engineering Research, Public Affairs and Professional Activities promoting the ideas and ideals of the IEEE</t>
  </si>
  <si>
    <t>Dayal, Har</t>
  </si>
  <si>
    <t>For dedicated service to IEEE North Jersey Section and MTT/AP Society</t>
  </si>
  <si>
    <t>Oexle, Kenneth</t>
  </si>
  <si>
    <t>For lifetime of sustained dedicated and wide ranging service to the IEEE at the Section, Counsel and Chapter Levels</t>
  </si>
  <si>
    <t>Owens, Wayne</t>
  </si>
  <si>
    <t>For dedicated service to the IEEE North Jersey Section and Engineering Management Chapter</t>
  </si>
  <si>
    <t>Cheng, Hui</t>
  </si>
  <si>
    <t>For technical leadership in advanced Image Processing Techniques</t>
  </si>
  <si>
    <t>Franz, Gerhard</t>
  </si>
  <si>
    <t>For excellent leadership in Section Program Management and Development</t>
  </si>
  <si>
    <t>Soll, David</t>
  </si>
  <si>
    <t>For outstanding support of professional activities for the IEEE Princenton / Central Jersey Section</t>
  </si>
  <si>
    <t>Young, Kenneth C., Jr.</t>
  </si>
  <si>
    <t>For excellent leadership managing Communication and Networking Research</t>
  </si>
  <si>
    <t>Colotti, James J.</t>
  </si>
  <si>
    <t>For development of co-location techniques which extend the capabilities of printed circuit board technologies</t>
  </si>
  <si>
    <t>Frank, Kenneth W.</t>
  </si>
  <si>
    <t>For creative electronic countermeasures systems architecture developments</t>
  </si>
  <si>
    <t>Lackey, Raymond J.</t>
  </si>
  <si>
    <t>For outstanding leadership in the development of diverse signal processing based defense electronic systems</t>
  </si>
  <si>
    <t>Sandler, Melvin</t>
  </si>
  <si>
    <t>For leading, enabling, and encouraging others as Cooper Union EE Department Chair to achieve their full potential, and for assisting immigrant engineers</t>
  </si>
  <si>
    <t>Doshi, Bharat</t>
  </si>
  <si>
    <t>For providing research strategy, technical direction, and technical contributions leading to major breakthroughs for networking technologies</t>
  </si>
  <si>
    <t>Buchsbaum, Jack A.</t>
  </si>
  <si>
    <t>For outstanding commitment to Electrical Engineering Management and the promotion of the ideals of the IEEE</t>
  </si>
  <si>
    <t>Craig, P.E.; Bradley P.</t>
  </si>
  <si>
    <t>Horn, David Keith</t>
  </si>
  <si>
    <t>Weiss, David M.</t>
  </si>
  <si>
    <t>For enhancement of the IEEE in industry and community service through his leadership in the Vehicular Technology Society</t>
  </si>
  <si>
    <t>Kannell, George</t>
  </si>
  <si>
    <t>For leadership as Technical Chair of IEEE North Jersey MTT/AP Annual Symposium and contributions in enhancing the development of engineers</t>
  </si>
  <si>
    <t>Kim, Won</t>
  </si>
  <si>
    <t>For enhancing the technical skills of engineers</t>
  </si>
  <si>
    <t>Augeri, Richard C.</t>
  </si>
  <si>
    <t>For innovative contributions to uncooled infrared detectors and low observable technology</t>
  </si>
  <si>
    <t>McNerney, Andrew</t>
  </si>
  <si>
    <t>For electrical engineering management of world class particle accelerator projects</t>
  </si>
  <si>
    <t>Pedersen, John F.</t>
  </si>
  <si>
    <t>For outstanding technical and managerial leadership in the development of antenna systems</t>
  </si>
  <si>
    <t>Sygall, Karl M.</t>
  </si>
  <si>
    <t>For outstanding technical leadership in the development of military and space electronics</t>
  </si>
  <si>
    <t>Yang, Yuanyuan</t>
  </si>
  <si>
    <t>For significant contributions to multicast switching networks</t>
  </si>
  <si>
    <t>Qazi, Salahuddin</t>
  </si>
  <si>
    <t>Mokawk Valley</t>
  </si>
  <si>
    <t>For service to SUNYIT Student Branch and forging closer relations with the IEEE Mokawk Valley Section</t>
  </si>
  <si>
    <t>Malek, Manu</t>
  </si>
  <si>
    <t>For technical leadership in network and systems management, and the education of network engineers</t>
  </si>
  <si>
    <t>Miller, Michael (*)</t>
  </si>
  <si>
    <t>For outstanding contributions to the profession and service to the New York Section</t>
  </si>
  <si>
    <t>Sartori, Paul J.</t>
  </si>
  <si>
    <t>For outstanding contributions to the electrical engineering profession</t>
  </si>
  <si>
    <t>Vought, Kenneth E.</t>
  </si>
  <si>
    <t>For outstanding service to the IEEE and for developing programs which enhance technology sharing for transportation engineers</t>
  </si>
  <si>
    <t>Dixit, Kirit</t>
  </si>
  <si>
    <t>For leadership and management of the MTT/AP Symposium and service to the North Jersey Section</t>
  </si>
  <si>
    <t>Misra, Durgamadhab</t>
  </si>
  <si>
    <t>For distinguished service to the North Jersey Section and Electron Device Society</t>
  </si>
  <si>
    <t>Shih, Paul</t>
  </si>
  <si>
    <t>For outstanding leadership of the Princeton/Central Jersey Section's student activities</t>
  </si>
  <si>
    <t>Hayes, Michael R.</t>
  </si>
  <si>
    <t>For enhancing professionalism and the public understanding of the engineering profession</t>
  </si>
  <si>
    <t>Lee, Jay Kyoon</t>
  </si>
  <si>
    <t>For developing, mentoring and educating Electrical Engineering students and engineers</t>
  </si>
  <si>
    <t>O'Hern, Brian Richard</t>
  </si>
  <si>
    <t>For editing the combined newsletter of Syracuse Technical Professional Societies</t>
  </si>
  <si>
    <t>Hopkins, Douglas Charles</t>
  </si>
  <si>
    <t>For accomplishments in electrical engineering education, research and professional leadership</t>
  </si>
  <si>
    <t>Erying, Paul M.</t>
  </si>
  <si>
    <t>For managerial excellence in leading the design and development of advanced antenna technologies</t>
  </si>
  <si>
    <t>Faverio, Arthur</t>
  </si>
  <si>
    <t>For entrepreneurial vision, technological innovation &amp;amp; managerial leadership</t>
  </si>
  <si>
    <t>Halajian, Shahe</t>
  </si>
  <si>
    <t>For creative contributions to digital signal processing</t>
  </si>
  <si>
    <t>Neuf, Donald</t>
  </si>
  <si>
    <t>For innovations in diode-based microwave circuits</t>
  </si>
  <si>
    <t>Rudish, Ronald Myron</t>
  </si>
  <si>
    <t>For contributions to antenna systems, microwave receivers and processing technologies</t>
  </si>
  <si>
    <t>Verbeke, Charles</t>
  </si>
  <si>
    <t>For technical leadership in digital IFF interrogator development</t>
  </si>
  <si>
    <t>Willard, Bruce B.</t>
  </si>
  <si>
    <t>Bonneau, Robert J.</t>
  </si>
  <si>
    <t>For Applications of image processing and video compression</t>
  </si>
  <si>
    <t>Chery, Charles</t>
  </si>
  <si>
    <t>For contributions to the New Jersey Coast Section</t>
  </si>
  <si>
    <t>Narasimhan, Amruthur</t>
  </si>
  <si>
    <t>For leadership of electronic commerce and internet technologies, seminars and conferences</t>
  </si>
  <si>
    <t>Prasanna, Bala S.</t>
  </si>
  <si>
    <t>For leading and revitalizing the New Jersey Coast Section</t>
  </si>
  <si>
    <t>Patel, Amit</t>
  </si>
  <si>
    <t>For distinguished service to students and new graduates pursuing electrical engineering careers</t>
  </si>
  <si>
    <t>Piascik, Thomas</t>
  </si>
  <si>
    <t>For distinguished service to the North Jersey Section and Students Activities</t>
  </si>
  <si>
    <t>Himed, Braham</t>
  </si>
  <si>
    <t>For advances in bistatic radar systems, algorithm development and phenomenology</t>
  </si>
  <si>
    <t>Ansari, Nirwarn</t>
  </si>
  <si>
    <t>For leadership o fthe communication society chapter</t>
  </si>
  <si>
    <t>Baldygo Jr, William</t>
  </si>
  <si>
    <t>For outstanding engineering management of wide area surveillance radar systems development</t>
  </si>
  <si>
    <t>Boland, Lawrence J</t>
  </si>
  <si>
    <t>For outstanding leadership and dedicated service to the Mid-Hudson section</t>
  </si>
  <si>
    <t>Brown, Russell D</t>
  </si>
  <si>
    <t>For contributions to Adaptive Polarimetric Signal Processing</t>
  </si>
  <si>
    <t>Galarowicz, Amy</t>
  </si>
  <si>
    <t>For distinguished service to students and new graduates pursuing careers in electrical engineering</t>
  </si>
  <si>
    <t>Genello, Gerard J</t>
  </si>
  <si>
    <t>For leadership in advancing signal processing</t>
  </si>
  <si>
    <t>Krembs, George M</t>
  </si>
  <si>
    <t>For outstanding leadership and service to the Mid-Hudson section including running over one hundred events</t>
  </si>
  <si>
    <t>Kwiat, Kevin A</t>
  </si>
  <si>
    <t>For leadership in fault-tolerance and multiprocessing</t>
  </si>
  <si>
    <t>Magill, Edward</t>
  </si>
  <si>
    <t>For contributions in electronic warfare systems</t>
  </si>
  <si>
    <t>Mahoney, Gerald</t>
  </si>
  <si>
    <t>Michelson, John A</t>
  </si>
  <si>
    <t>For ehancement to the IEEE through engineering and community service</t>
  </si>
  <si>
    <t>Poggi, Walter A</t>
  </si>
  <si>
    <t>For developing industry initiatives in electromagnetic compatibility supporting the international acceptance of US products</t>
  </si>
  <si>
    <t>Rehak, Pavel</t>
  </si>
  <si>
    <t>For contributions to particle physics research</t>
  </si>
  <si>
    <t>Smith, Graham</t>
  </si>
  <si>
    <t>Taddeo, Anthony F</t>
  </si>
  <si>
    <t>For excellence in engineering management and professionalism</t>
  </si>
  <si>
    <t>Tang, Wendy</t>
  </si>
  <si>
    <t>For outstanding service in engineering student activities, including a leadership role in encouraging women to pursue careers in engineering and science</t>
  </si>
  <si>
    <t>Torre, Frank M</t>
  </si>
  <si>
    <t>For contributions to communications systems</t>
  </si>
  <si>
    <t>Zelingher, Shalom</t>
  </si>
  <si>
    <t>For contributions and commitment to electrical engineering professionalism and the promotion of IEEE ideals</t>
  </si>
  <si>
    <t>Beheshti, Babek</t>
  </si>
  <si>
    <t>For improving public safety by developing a Breath Alcohol Ignition Interlock Device</t>
  </si>
  <si>
    <t>Berger, Charles R</t>
  </si>
  <si>
    <t>For systems engineering leadership of the White Sands Missile Range high energy test facility</t>
  </si>
  <si>
    <t>Bolouchi, Nader</t>
  </si>
  <si>
    <t>For enhancement of IEEE by organizing technical conferences and Long Island professional activities</t>
  </si>
  <si>
    <t>Chebli, Elie A</t>
  </si>
  <si>
    <t>For enhancing engineering professionalism and managerial excellence</t>
  </si>
  <si>
    <t>Coyne, William N</t>
  </si>
  <si>
    <t>For promoting and perpetuating the role of the IEEE in the electrical utility industry</t>
  </si>
  <si>
    <t>Feher, Edna</t>
  </si>
  <si>
    <t>For dedicated service to perpetuating the role of IEEE in the area of applied Electrical Engineering in Medicine and Biology</t>
  </si>
  <si>
    <t>Glass, Harvey</t>
  </si>
  <si>
    <t>For contributions to electronic countermeasures systems</t>
  </si>
  <si>
    <t>Green, Michael</t>
  </si>
  <si>
    <t>For new concepts in the design of VLSI circuits</t>
  </si>
  <si>
    <t>Herres, Donald</t>
  </si>
  <si>
    <t>For enhancing the IEEE and providing valuable community service through his PACE leadership</t>
  </si>
  <si>
    <t>Levitt, Joel H</t>
  </si>
  <si>
    <t>For perpetuating new technical concepts in Electrical Engineering through work in Education</t>
  </si>
  <si>
    <t>Montano Jr, Andrew</t>
  </si>
  <si>
    <t>For promoting the role of the IEEE in the electrical utility industry</t>
  </si>
  <si>
    <t>Palacio, Eduardo</t>
  </si>
  <si>
    <t>For leadership provided to the Long Island Section, METSAC, and ELECTRO technical meetings</t>
  </si>
  <si>
    <t>Pavlidis, Lazaros</t>
  </si>
  <si>
    <t>For promoting electrical engineering professionalism as a mentor for high school and college students</t>
  </si>
  <si>
    <t>Rana, Louis L</t>
  </si>
  <si>
    <t>For his outstanding work in promoting and enhancing Electrical Engineeirng Management and Community Service through Engineering Professionalism</t>
  </si>
  <si>
    <t>Reuter, Christopher</t>
  </si>
  <si>
    <t>For contributions to the finite-difference time-domain method</t>
  </si>
  <si>
    <t>Sommer, Karl O</t>
  </si>
  <si>
    <t>For Distinguished lifetime achievement</t>
  </si>
  <si>
    <t>Weinstein, Donald</t>
  </si>
  <si>
    <t>For dedicated volunteer service promoting IEEE membership, grade advancement and technical meetings</t>
  </si>
  <si>
    <t>Altstadter, Harvey</t>
  </si>
  <si>
    <t>For providing direct assistance to IEEE Long Island Section members through his leadership in the Employment Assistance Committee</t>
  </si>
  <si>
    <t>Campbell, Thomas A</t>
  </si>
  <si>
    <t>For his outstanding leauership in organizing technical symposia of international proportions for the Long Island Section</t>
  </si>
  <si>
    <t>Djuric, Peter M</t>
  </si>
  <si>
    <t>For application of Bayesian statistical modeling to engineering problems</t>
  </si>
  <si>
    <t>Wang, C. David</t>
  </si>
  <si>
    <t>For technical innovation and leadership in advanced neural networks applications for Air r"uality, Collision Ilarning, monitoring and Electronic warfare Systems</t>
  </si>
  <si>
    <t>Small, Forrest</t>
  </si>
  <si>
    <t>For dedicated service to IEEE as publisher and editor of the Maine Section Beacon Newsletter since 1992</t>
  </si>
  <si>
    <t>Pesta, Anthony J</t>
  </si>
  <si>
    <t>For leadership in advancing the state-of-the-art in infrared measurement techniques as a diagnostic tool</t>
  </si>
  <si>
    <t>Kalomiris, Vasilios</t>
  </si>
  <si>
    <t>For managerial excellence in the organization, leadership, design and development of militarized fiber optic connectors</t>
  </si>
  <si>
    <t>Sohraby, Kazem</t>
  </si>
  <si>
    <t>For outstanding contributions to teacging and modeling techniques for computers; for professional support of IEEE, computer communicationsand the New Jersey Coast Section</t>
  </si>
  <si>
    <t>Bolick, Lawrence J</t>
  </si>
  <si>
    <t>For outstanding achievements in Communications Engineering voice, data and image systems, and broadening visibility of the Crumnunications Society</t>
  </si>
  <si>
    <t>Discon, Roland M Jr</t>
  </si>
  <si>
    <t>For enhancement of ISEE through dedicated service to PES/IAS Chapters of the New York Section and Power Industry</t>
  </si>
  <si>
    <t>Gohari, Jalal</t>
  </si>
  <si>
    <t>For his service to IEEE, Power Engineering Society and for outstanding contributions to the profession in protective relaying</t>
  </si>
  <si>
    <t>Kerrigan, Patrick M</t>
  </si>
  <si>
    <t>For outstanding technical achievements in application of research and development of elctrical power control systems</t>
  </si>
  <si>
    <t>Lindbery, Bertil C</t>
  </si>
  <si>
    <t>For contributions to electrical engineering professionalism and for outstanding service to the communications industry</t>
  </si>
  <si>
    <t>Mahrous, Haroun</t>
  </si>
  <si>
    <t>For outstanding lifetime contributions to electrical engineering education and industrial applications</t>
  </si>
  <si>
    <t>McFarlane, Nicole A</t>
  </si>
  <si>
    <t>For services to IEEE in major contributions to the New York Section, industry and the local community</t>
  </si>
  <si>
    <t>Montano, Andrew Jr</t>
  </si>
  <si>
    <t>For outstanding services to IEEE in promoting the roles of the profession in the electrical utility industry</t>
  </si>
  <si>
    <t>Olsson, Ronald A</t>
  </si>
  <si>
    <t>For dedicated service to the power engineering profession; for outstanding contributions to IEEE, New York Section, Power Engineering and Industrial Applications Societies</t>
  </si>
  <si>
    <t>Puttre, Robert E</t>
  </si>
  <si>
    <t>For contributions to microwave antenna engineering and for outstanding service to the IEEE Communications Society</t>
  </si>
  <si>
    <t>Weaver, Stacy M</t>
  </si>
  <si>
    <t>In recognition of outstanding achievements in organizing and promoting engineering student involvement in professional societies activities</t>
  </si>
  <si>
    <t>Perugini, Michael N</t>
  </si>
  <si>
    <t>For outstanding contributions to the North Jersey Section "Newsletter" and in public service to the community</t>
  </si>
  <si>
    <t>Cheo, Peter K</t>
  </si>
  <si>
    <t>In recognition of his outstanding achiev'JIncnts and contributions to the Electrical Engineering Profession</t>
  </si>
  <si>
    <t>Monarchie, Dominick</t>
  </si>
  <si>
    <t>For outstanding management and leadership in flat panel displays and applicable to military &amp;amp; commercial systems</t>
  </si>
  <si>
    <t>Suchoski, Paul G Jr</t>
  </si>
  <si>
    <t>For the commercialization of integrated optic technology using sealed Proton Exchange Waveguides</t>
  </si>
  <si>
    <t>Blank, Stephen J</t>
  </si>
  <si>
    <t>For services to the profession and community, Chairing A&amp;amp;P Soc Chapt, Energ. Conserv. &amp;amp; Rad. Haz. Task Forces</t>
  </si>
  <si>
    <t>Fragola, Joseph R</t>
  </si>
  <si>
    <t>For his contributions to the theory and practice of risk, safety, and reliability</t>
  </si>
  <si>
    <t>Pierro, John A</t>
  </si>
  <si>
    <t>For outstanding service to t.he Long Island Section an, the HTT Chapter, assisting electrica.l engineers and also promoting industry support for IEEE</t>
  </si>
  <si>
    <t>Brichacek, Julie</t>
  </si>
  <si>
    <t>For outst,mding contributions to radiati.on-hardened microprocessors, testing and standards for hybrid microelectronic industry</t>
  </si>
  <si>
    <t>Siarkiewicz, Kenneth</t>
  </si>
  <si>
    <t>For leadership in state-of-the-art computational electromagnetic and camputer-aided tools for the electromagnetic posture of DoD and civilian RF systems</t>
  </si>
  <si>
    <t>Bolick, Lawrence</t>
  </si>
  <si>
    <t>For outstanding achievements in Communication i':ngineering and broadening visibility of the Communication Society</t>
  </si>
  <si>
    <t>Cooney, Terence</t>
  </si>
  <si>
    <t>For dedicated service to NYSec Communications Soc Chapter, the Communications Industry and the Electrical Engineering Profession</t>
  </si>
  <si>
    <t>Dent, Robert A</t>
  </si>
  <si>
    <t>For exemplary managerial excellence in the electric power industry and IEEE and within the Power Engineering Society</t>
  </si>
  <si>
    <t>Dixon, Roland</t>
  </si>
  <si>
    <t>For enhancement of IEEE through dedicated service to the PES &amp;amp; lAS Chapts. of New York Section and the Power Industry</t>
  </si>
  <si>
    <t>Gross, George</t>
  </si>
  <si>
    <t>For outstanding contributions to the engineering consultant industry, to PES and to the engineering community</t>
  </si>
  <si>
    <t>Noberini, Robert P</t>
  </si>
  <si>
    <t>For outstanding contributions to the profession, particularly in the areas of public awareness and professional activities</t>
  </si>
  <si>
    <t>Olken, Melvin I</t>
  </si>
  <si>
    <t>For outstanding contributions to the success of IEEE Section Activities worldwide</t>
  </si>
  <si>
    <t>Rubenstein, Len</t>
  </si>
  <si>
    <t>For continued contributmons to power systems engineering and, in particular, for outstanding service to IEEE and to the Power Engineering Society</t>
  </si>
  <si>
    <t>Schink, Frank E</t>
  </si>
  <si>
    <t>For his contributions to the power engineering profession and for outstanding services to IEEE and Power Engineering Society</t>
  </si>
  <si>
    <t>Tapino, Ralph</t>
  </si>
  <si>
    <t>For his excellence in management in the electric utility industry and in IEEE, particularly within the local Chapters and Conferences activities</t>
  </si>
  <si>
    <t>For distinguished service and contributions to the IEEE, National defense, and to the local municipal government</t>
  </si>
  <si>
    <t>Oexle, Kenneth J</t>
  </si>
  <si>
    <t>For dedication and conscientious volunteer services to promote IEEE professionalism and ideals among the community of eledtrical engineers</t>
  </si>
  <si>
    <t>Synder, Richard V</t>
  </si>
  <si>
    <t>In recognition of contributions to advancement of the microwave industry through service to the academic, industrial and professional communities</t>
  </si>
  <si>
    <t xml:space="preserve">Stratton, John </t>
  </si>
  <si>
    <t>For outstanding service to IEEE and to the Rochester Community</t>
  </si>
  <si>
    <t>Mehra, Shashi K</t>
  </si>
  <si>
    <t>For outstanding leadership and management skills within EES and community, also for major contributions and developroent of the New England Software Quality Council</t>
  </si>
  <si>
    <t>Nelson, Larry G Jr</t>
  </si>
  <si>
    <t>For his significant and excellent contributions to the continuing education of electricdl engineers</t>
  </si>
  <si>
    <t>Tannenholtz, Stanley</t>
  </si>
  <si>
    <t>In recognition and sincere appreciation for dedication and significant contributions to IEEE, the Profession, Industry and Community</t>
  </si>
  <si>
    <t>Tarek M. Sobh</t>
  </si>
  <si>
    <t>For eminent contributions to the fields of robotics and automation, manipulator and electromechanical systems design and applications, and engineering education</t>
  </si>
  <si>
    <t>Chilukuri K. Mohan</t>
  </si>
  <si>
    <t>For development of novel algorithms in computational intelligence</t>
  </si>
  <si>
    <t>Wenjia Li</t>
  </si>
  <si>
    <t>For technical innovation in applying machine learning and data analytics techniques to a wide variety of research domains such as cyber security, Internet of Things, Intelligent Transportation System, mobile devices, and automated RNA sequencing</t>
  </si>
  <si>
    <t>Dimitrios Koutsonikolas</t>
  </si>
  <si>
    <t>For significant contributions in wireless networking</t>
  </si>
  <si>
    <t>Tevfik Kosar</t>
  </si>
  <si>
    <t>For significant contributions to the field of data intensive distributed computing by developing novel techniques for end-to-end data throughput optimization and decreasing the energy footprint of global data movement</t>
  </si>
  <si>
    <t>Matthew D. Eisaman</t>
  </si>
  <si>
    <t>For contributions to the field of materials nanoengineering applied to next generation optical and electronic devices</t>
  </si>
  <si>
    <t>Wenyao Xu</t>
  </si>
  <si>
    <t>For outstanding contributions to research and education in the area of IoT and smart health</t>
  </si>
  <si>
    <t>For significant advances in the processing and standardization of biomedical data</t>
  </si>
  <si>
    <t>For leadership and sustained contributions in design and development of VoIP networks</t>
  </si>
  <si>
    <t>Lee M. Seversky</t>
  </si>
  <si>
    <t>Ngwe Thawdar</t>
  </si>
  <si>
    <t>Elias Kpodzo</t>
  </si>
  <si>
    <t>Roman Khazanovich</t>
  </si>
  <si>
    <t>Kalyani Bogineni</t>
  </si>
  <si>
    <t>Todd Takken</t>
  </si>
  <si>
    <t>For outstanding technical accomplishments in the establishment of a machine learning ecosystem for the DoD</t>
  </si>
  <si>
    <t>For groundbreaking leadership in the field of terahertz communications</t>
  </si>
  <si>
    <t>For significant contribution and innovation to wireless systems and handset design</t>
  </si>
  <si>
    <t>For innovative contributions to IFF design and development</t>
  </si>
  <si>
    <t>Exemplary leadership in telecommunications and 5G technologies</t>
  </si>
  <si>
    <t>For contributions to computer systems packaging, cooling, electrical signaling and power delivery</t>
  </si>
  <si>
    <t>For excellence in the leadership and management of an advanced hybrid photonics manufacturing facility</t>
  </si>
  <si>
    <t>Wayne Bitting</t>
  </si>
  <si>
    <t>For starting a bold revolution in the defense and aerospace industry in the USA</t>
  </si>
  <si>
    <t>Shanchieh J. Yang</t>
  </si>
  <si>
    <t>Derbiau Frank Hsu</t>
  </si>
  <si>
    <t>For outstanding leadership and contributions to cybersecurity and computer engineering education</t>
  </si>
  <si>
    <t>For outstanding contributions and leadership in the cybersecurity field</t>
  </si>
  <si>
    <t>Frank X. Laslo</t>
  </si>
  <si>
    <t>Ronald W. Quade</t>
  </si>
  <si>
    <t>Joseph S. Ott</t>
  </si>
  <si>
    <t>John Schmidt</t>
  </si>
  <si>
    <t>Edip Niver</t>
  </si>
  <si>
    <t>For outstanding and sustained leadership and support of the IEEE NJ Coast Section and its Chapters</t>
  </si>
  <si>
    <t>For outstanding contributions to the IEEE North Jersey Section and its Power and Energy Society Chapter</t>
  </si>
  <si>
    <t>For valued service and outstanding contribution to the IEEE Buffalo Section</t>
  </si>
  <si>
    <t>For dedicated and creative service as Long Island Section webmaster and the LISAT conference by introducing vTools</t>
  </si>
  <si>
    <t>Martin Ohmacht</t>
  </si>
  <si>
    <t>For contributions to the development of high-performance microprocessors and systems</t>
  </si>
  <si>
    <t>Habib Ahson</t>
  </si>
  <si>
    <t>For sustained contribution and development of Princeton/Central Jersey Section activities</t>
  </si>
  <si>
    <t>Dong Chen</t>
  </si>
  <si>
    <t>For contributions to high-performance networks in supercomputers, including three generations of IBM BlueGene systems</t>
  </si>
  <si>
    <t>Qinru Qiu</t>
  </si>
  <si>
    <t>For pioneering contributions in stochastic power management and brain-inspired architectures to achieve energy efficient computing</t>
  </si>
  <si>
    <t>Ilya Grinberg</t>
  </si>
  <si>
    <t>For outstanding contributions to education in the power industry</t>
  </si>
  <si>
    <t>David S. L. Wei</t>
  </si>
  <si>
    <t>For contributions to information security in wireless and satellite communications and cyber-physical systems</t>
  </si>
  <si>
    <t>Francis X. O’Connell</t>
  </si>
  <si>
    <t>For continued and outstanding service to the Princeton/Central Jersey Section and METSAC</t>
  </si>
  <si>
    <t>Honggang Wang</t>
  </si>
  <si>
    <t>For industrial innovation on reliability-oriented modeling and control with commercialization to fuel cell, energy storage, and power transmission system</t>
  </si>
  <si>
    <t>Raymond W. Ptucha</t>
  </si>
  <si>
    <t>For outstanding teaching and graduate course development in Machine Learning and Deep Learning</t>
  </si>
  <si>
    <t>Ulrich L. Rohde</t>
  </si>
  <si>
    <t>For pioneering research and leadership in signal processing</t>
  </si>
  <si>
    <t>Naresh Chand</t>
  </si>
  <si>
    <t>For leadership and sustained contribution to the IEEE North Jersey Section and its Chapters</t>
  </si>
  <si>
    <t>Vince Socci</t>
  </si>
  <si>
    <t>For significant and sustained service and innovative contributions to IEEE that resulted in enhanced membership experiences and opportunities for its members at the Chapter, Section, and Region levels</t>
  </si>
  <si>
    <t>Lauren M. Huie</t>
  </si>
  <si>
    <t>For outstanding technical accomplishment and leadership in characterizations of spectrum by establishing a DoD communications framework for all-season, year-round, large-scale measurement campaign</t>
  </si>
  <si>
    <t>M. Cenk Gursoy</t>
  </si>
  <si>
    <t>For significant contributions in wireless communications and networking</t>
  </si>
  <si>
    <t>David T. Clarke</t>
  </si>
  <si>
    <t>For outstanding performance as Event Chair for the dedication of the Milestone Achievement Award to the French Cable Station Museum, Orleans, MA</t>
  </si>
  <si>
    <t>Katherine Grace August</t>
  </si>
  <si>
    <t>For role model actions and activities while rejuvenating PACE chapter with wide impact</t>
  </si>
  <si>
    <r>
      <t>For sustained contributions to the IEEE North Jersey Section and its Chapters</t>
    </r>
    <r>
      <rPr>
        <sz val="12"/>
        <color rgb="FF000000"/>
        <rFont val="Calibri"/>
        <family val="2"/>
        <scheme val="minor"/>
      </rPr>
      <t>  </t>
    </r>
  </si>
  <si>
    <t>Syed Ahmad Bukhari </t>
  </si>
  <si>
    <t>Prasad Atluri </t>
  </si>
  <si>
    <t>Francesca Scire-Scappuzzo </t>
  </si>
  <si>
    <t>Senem Velipasalar </t>
  </si>
  <si>
    <r>
      <t>For significant contributions in applications of machine learning, and image and video processing from wearable to vehicle mounted cameras   </t>
    </r>
    <r>
      <rPr>
        <sz val="14"/>
        <color rgb="FF000000"/>
        <rFont val="Arial"/>
        <family val="2"/>
      </rPr>
      <t> </t>
    </r>
  </si>
  <si>
    <t>Miloš Popović</t>
  </si>
  <si>
    <t>For breakthrough innovation in integrated photonics design, and the monolithic integration of silicon photonics and electronics in advanced CMOS platforms    </t>
  </si>
  <si>
    <t>Zhanpeng Jin</t>
  </si>
  <si>
    <t>For pioneering contributions in human-computer interaction and ubiquitous computing</t>
  </si>
  <si>
    <t>For contributions in technologies that counter DeepFakes</t>
  </si>
  <si>
    <t>For developing and applying pattern recognition and deep learning techniques to biomedical applications in high-throughput high-content screening, in vivo imaging, computer-aided detection in clinical imaging, and radiomics    </t>
  </si>
  <si>
    <r>
      <t>For technical contributions in optimization and signal processing for joint radar sensing and communications  </t>
    </r>
    <r>
      <rPr>
        <sz val="12"/>
        <color rgb="FF000000"/>
        <rFont val="Arial"/>
        <family val="2"/>
      </rPr>
      <t>  </t>
    </r>
  </si>
  <si>
    <t>For innovation and leadership in Edge Computing for manufacturing</t>
  </si>
  <si>
    <t>For outstanding technical contributions in high-performance microprocessors and supercomputers</t>
  </si>
  <si>
    <t>For outstanding contributions in emerging technologies in modern automotive radars and advanced air-to-surface GMTI radar systems</t>
  </si>
  <si>
    <t>For pioneering research in high capacity, ultra-long-haul optical transmission systems and novel applications for optical signal processing and quantum communications</t>
  </si>
  <si>
    <t>For developing ultrasound technology to capture and process fingerprints for the purpose of secure identification of individuals for transactions and guarding personal information</t>
  </si>
  <si>
    <t>For leadership in heterogeneous integration of electron devices to deliver advanced chiplet architecture solutions for artificial intelligence computing systems</t>
  </si>
  <si>
    <t>For innovative contributions in machine learning techniques for the wireless domain</t>
  </si>
  <si>
    <t>For development of a new class of linearizers that provide dynamic compensation over power level and frequency for microwave and millimeter-wave power amplifiers with changing characteristics</t>
  </si>
  <si>
    <t>For contributions in innovative power conversion technologies for sustainable energy utilization</t>
  </si>
  <si>
    <t>For outstanding managerial excellence and leadership in Joint All Domain Command and Control across the Air Force Research Laboratory</t>
  </si>
  <si>
    <t>For development of the first graduate and undergraduate deep learning-based medical imaging courses at Rensselaer Polytechnic Institute </t>
  </si>
  <si>
    <t>For outstanding leadership in publicizing and organizing IEEE North Jersey Section activities </t>
  </si>
  <si>
    <t>For many years of untiring dedication and service to the IEEE Providence Section</t>
  </si>
  <si>
    <t>For sustained, dedicated and wide-ranging service to the IEEE at the MGA, Section, Council, Society and Chapter levels</t>
  </si>
  <si>
    <t>For extraordinary efforts in helping with the revitalization of the IEEE New Jersey Coast Section and its chapters</t>
  </si>
  <si>
    <t>For a lifetime of sustained, dedicated and wide-ranging service to the IEEE at the Section, Council, and Chapter levels</t>
  </si>
  <si>
    <t>Siwei Lyu</t>
  </si>
  <si>
    <t>Xiaoyin Xu</t>
  </si>
  <si>
    <t>Batu Chalise</t>
  </si>
  <si>
    <t>Qiqing (Christine) Ouyang</t>
  </si>
  <si>
    <t>Robert M. Senger </t>
  </si>
  <si>
    <t>Jameson Bergin</t>
  </si>
  <si>
    <t>Anjali Agarwal</t>
  </si>
  <si>
    <t>John K. Schneider</t>
  </si>
  <si>
    <t>Mukta G. Farooq</t>
  </si>
  <si>
    <t>Jithin Jagannath </t>
  </si>
  <si>
    <t>Roger Dorval </t>
  </si>
  <si>
    <t>Xu She</t>
  </si>
  <si>
    <t>Julie Brichacek</t>
  </si>
  <si>
    <t>Ge Wang</t>
  </si>
  <si>
    <t>Anisha M. Apte</t>
  </si>
  <si>
    <t>Ted Dawson</t>
  </si>
  <si>
    <t>Adriaan J. van Wijngaarden</t>
  </si>
  <si>
    <t>Filomena C. Citarella</t>
  </si>
  <si>
    <t>Kirit G. Dixit </t>
  </si>
  <si>
    <t>Central</t>
  </si>
  <si>
    <t>R10001</t>
  </si>
  <si>
    <t>Western</t>
  </si>
  <si>
    <t>R10003</t>
  </si>
  <si>
    <t>Northeastern</t>
  </si>
  <si>
    <t>R10005</t>
  </si>
  <si>
    <t>R10007</t>
  </si>
  <si>
    <t>Southern</t>
  </si>
  <si>
    <t>R10309</t>
  </si>
  <si>
    <t>R10041</t>
  </si>
  <si>
    <t>Ithaca</t>
  </si>
  <si>
    <t>R10013</t>
  </si>
  <si>
    <t>R10315</t>
  </si>
  <si>
    <t>R10017</t>
  </si>
  <si>
    <t>R10019 </t>
  </si>
  <si>
    <t>R10021</t>
  </si>
  <si>
    <t>R10023</t>
  </si>
  <si>
    <t>R10345</t>
  </si>
  <si>
    <t>R10325</t>
  </si>
  <si>
    <t>R10327</t>
  </si>
  <si>
    <t>Princeton/Central Jersey</t>
  </si>
  <si>
    <t>R10329</t>
  </si>
  <si>
    <t>R10031 </t>
  </si>
  <si>
    <t>R10033</t>
  </si>
  <si>
    <t>R10035</t>
  </si>
  <si>
    <t>R10037</t>
  </si>
  <si>
    <t>R10039</t>
  </si>
  <si>
    <t>Worcester County</t>
  </si>
  <si>
    <t>R10043</t>
  </si>
  <si>
    <t>OU</t>
  </si>
  <si>
    <t>Area</t>
  </si>
  <si>
    <t>5 - Alex Gruenwald PACE Award</t>
  </si>
  <si>
    <t>6 - Young Professionals Award</t>
  </si>
  <si>
    <t>3G - Enhancement of the IEEE or Engineering Profession's Image with the Public</t>
  </si>
  <si>
    <t>Stanava, Milutin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</si>
</sst>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0"/>
      <name val="Arial"/>
      <family val="2"/>
    </font>
    <font>
      <sz val="12"/>
      <name val="Calibri"/>
      <family val="2"/>
      <scheme val="minor"/>
    </font>
    <font>
      <i/>
      <sz val="12"/>
      <color rgb="FF000000"/>
      <name val="Calibri"/>
      <family val="2"/>
      <scheme val="minor"/>
    </font>
    <font>
      <sz val="12"/>
      <color rgb="FF000000"/>
      <name val="Calibri"/>
      <family val="2"/>
      <scheme val="minor"/>
    </font>
    <font>
      <i/>
      <sz val="12"/>
      <color rgb="FF000000"/>
      <name val="Arial"/>
      <family val="2"/>
    </font>
    <font>
      <sz val="14"/>
      <color rgb="FF000000"/>
      <name val="Arial"/>
      <family val="2"/>
    </font>
    <font>
      <sz val="12"/>
      <color rgb="FF000000"/>
      <name val="Arial"/>
      <family val="2"/>
    </font>
    <font>
      <u/>
      <sz val="12"/>
      <color theme="10"/>
      <name val="Calibri"/>
      <family val="2"/>
      <scheme val="minor"/>
    </font>
    <font>
      <sz val="14"/>
      <color rgb="FF2B2B2B"/>
      <name val="Inherit"/>
    </font>
    <font>
      <sz val="16"/>
      <color rgb="FF2B2B2B"/>
      <name val="Arial"/>
      <family val="2"/>
    </font>
    <font>
      <sz val="16"/>
      <color rgb="FF2B2B2B"/>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applyNumberFormat="0" applyFill="0" applyBorder="0" applyAlignment="0" applyProtection="0"/>
  </cellStyleXfs>
  <cellXfs count="17">
    <xf numFmtId="0" fontId="0" fillId="0" borderId="0" xfId="0"/>
    <xf numFmtId="0" fontId="0" fillId="0" borderId="0" xfId="0" applyFont="1"/>
    <xf numFmtId="0" fontId="19" fillId="0" borderId="0" xfId="42" applyFont="1" applyFill="1"/>
    <xf numFmtId="0" fontId="19" fillId="0" borderId="0" xfId="42" applyFont="1" applyAlignment="1"/>
    <xf numFmtId="0" fontId="19" fillId="0" borderId="0" xfId="42" applyFont="1" applyFill="1" applyAlignment="1"/>
    <xf numFmtId="0" fontId="20" fillId="0" borderId="0" xfId="0" applyFont="1" applyAlignment="1"/>
    <xf numFmtId="0" fontId="20" fillId="0" borderId="0" xfId="0" applyFont="1"/>
    <xf numFmtId="0" fontId="21" fillId="0" borderId="0" xfId="0" applyFont="1"/>
    <xf numFmtId="0" fontId="22" fillId="0" borderId="0" xfId="0" applyFont="1"/>
    <xf numFmtId="0" fontId="19" fillId="0" borderId="0" xfId="0" applyFont="1"/>
    <xf numFmtId="0" fontId="26" fillId="0" borderId="0" xfId="0" applyFont="1"/>
    <xf numFmtId="0" fontId="25" fillId="0" borderId="0" xfId="43"/>
    <xf numFmtId="15" fontId="26" fillId="0" borderId="0" xfId="0" applyNumberFormat="1" applyFont="1"/>
    <xf numFmtId="0" fontId="28" fillId="0" borderId="0" xfId="0" applyFont="1"/>
    <xf numFmtId="0" fontId="27" fillId="0" borderId="0" xfId="0" applyFont="1"/>
    <xf numFmtId="0" fontId="24" fillId="0" borderId="0" xfId="0" applyFont="1"/>
    <xf numFmtId="0" fontId="1" fillId="0" borderId="0" xfId="42" applyFon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EA555435-39AA-4A81-BFC2-71CF4EF5315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www.ieee.li/" TargetMode="External"/><Relationship Id="rId13" Type="http://schemas.openxmlformats.org/officeDocument/2006/relationships/hyperlink" Target="http://sites.ieee.org/northjersey/" TargetMode="External"/><Relationship Id="rId18" Type="http://schemas.openxmlformats.org/officeDocument/2006/relationships/hyperlink" Target="http://sites.ieee.org/rochester/" TargetMode="External"/><Relationship Id="rId3" Type="http://schemas.openxmlformats.org/officeDocument/2006/relationships/hyperlink" Target="http://ieeeboston.org/" TargetMode="External"/><Relationship Id="rId21" Type="http://schemas.openxmlformats.org/officeDocument/2006/relationships/hyperlink" Target="http://users.rcn.com/ieeeworc/" TargetMode="External"/><Relationship Id="rId7" Type="http://schemas.openxmlformats.org/officeDocument/2006/relationships/hyperlink" Target="http://ethw.org/IEEE_Ithaca_Section_History" TargetMode="External"/><Relationship Id="rId12" Type="http://schemas.openxmlformats.org/officeDocument/2006/relationships/hyperlink" Target="http://www.ieee-nh.org/" TargetMode="External"/><Relationship Id="rId17" Type="http://schemas.openxmlformats.org/officeDocument/2006/relationships/hyperlink" Target="http://ewh.ieee.org/r1/providence/" TargetMode="External"/><Relationship Id="rId2" Type="http://schemas.openxmlformats.org/officeDocument/2006/relationships/hyperlink" Target="https://webinabox.vtools.ieee.org/wibp_home/index/R10003" TargetMode="External"/><Relationship Id="rId16" Type="http://schemas.openxmlformats.org/officeDocument/2006/relationships/hyperlink" Target="http://ewh.ieee.org/r1/princeton-centraljersey/" TargetMode="External"/><Relationship Id="rId20" Type="http://schemas.openxmlformats.org/officeDocument/2006/relationships/hyperlink" Target="http://ewh.ieee.org/r1/syracuse/" TargetMode="External"/><Relationship Id="rId1" Type="http://schemas.openxmlformats.org/officeDocument/2006/relationships/hyperlink" Target="http://ewh.ieee.org/r1/birkshire" TargetMode="External"/><Relationship Id="rId6" Type="http://schemas.openxmlformats.org/officeDocument/2006/relationships/hyperlink" Target="http://sites.ieee.org/gm/" TargetMode="External"/><Relationship Id="rId11" Type="http://schemas.openxmlformats.org/officeDocument/2006/relationships/hyperlink" Target="https://webinabox.vtools.ieee.org/wibp_home/index/R10021" TargetMode="External"/><Relationship Id="rId5" Type="http://schemas.openxmlformats.org/officeDocument/2006/relationships/hyperlink" Target="http://www.ieeect.org/" TargetMode="External"/><Relationship Id="rId15" Type="http://schemas.openxmlformats.org/officeDocument/2006/relationships/hyperlink" Target="http://sites.ieee.org/northjersey/" TargetMode="External"/><Relationship Id="rId10" Type="http://schemas.openxmlformats.org/officeDocument/2006/relationships/hyperlink" Target="https://webinabox.vtools.ieee.org/wibp_home/index/R10019" TargetMode="External"/><Relationship Id="rId19" Type="http://schemas.openxmlformats.org/officeDocument/2006/relationships/hyperlink" Target="http://sites.ieee.org/schenectady/" TargetMode="External"/><Relationship Id="rId4" Type="http://schemas.openxmlformats.org/officeDocument/2006/relationships/hyperlink" Target="http://www.ewh.ieee.org/r1/buffalo/" TargetMode="External"/><Relationship Id="rId9" Type="http://schemas.openxmlformats.org/officeDocument/2006/relationships/hyperlink" Target="https://r1.ieee.org/maine/" TargetMode="External"/><Relationship Id="rId14" Type="http://schemas.openxmlformats.org/officeDocument/2006/relationships/hyperlink" Target="http://ewh.ieee.org/r1/new_yo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61"/>
  <sheetViews>
    <sheetView tabSelected="1" workbookViewId="0">
      <selection activeCell="C24" sqref="C24"/>
    </sheetView>
  </sheetViews>
  <sheetFormatPr baseColWidth="10" defaultColWidth="11.1640625" defaultRowHeight="16"/>
  <cols>
    <col min="2" max="2" width="23.1640625" style="1" customWidth="1"/>
    <col min="3" max="3" width="26.83203125" style="1" customWidth="1"/>
    <col min="4" max="4" width="62" customWidth="1"/>
    <col min="5" max="5" width="139.83203125" customWidth="1"/>
  </cols>
  <sheetData>
    <row r="1" spans="1:5">
      <c r="A1" s="1" t="s">
        <v>0</v>
      </c>
      <c r="B1" s="1" t="s">
        <v>1</v>
      </c>
      <c r="C1" s="1" t="s">
        <v>2</v>
      </c>
      <c r="D1" s="1" t="s">
        <v>3</v>
      </c>
      <c r="E1" s="1" t="s">
        <v>4</v>
      </c>
    </row>
    <row r="2" spans="1:5" ht="18">
      <c r="A2" s="1">
        <v>2021</v>
      </c>
      <c r="B2" s="15" t="s">
        <v>1099</v>
      </c>
      <c r="C2" s="15" t="s">
        <v>73</v>
      </c>
      <c r="D2" s="1" t="s">
        <v>14</v>
      </c>
      <c r="E2" s="8" t="s">
        <v>1100</v>
      </c>
    </row>
    <row r="3" spans="1:5">
      <c r="A3" s="1">
        <v>2021</v>
      </c>
      <c r="B3" s="15" t="s">
        <v>1101</v>
      </c>
      <c r="C3" s="15" t="s">
        <v>6</v>
      </c>
      <c r="D3" s="1" t="s">
        <v>14</v>
      </c>
      <c r="E3" s="8" t="s">
        <v>1102</v>
      </c>
    </row>
    <row r="4" spans="1:5">
      <c r="A4" s="1">
        <v>2021</v>
      </c>
      <c r="B4" s="15" t="s">
        <v>1103</v>
      </c>
      <c r="C4" s="15" t="s">
        <v>13</v>
      </c>
      <c r="D4" s="1" t="s">
        <v>14</v>
      </c>
      <c r="E4" s="8" t="s">
        <v>1104</v>
      </c>
    </row>
    <row r="5" spans="1:5">
      <c r="A5" s="1">
        <v>2021</v>
      </c>
      <c r="B5" s="15" t="s">
        <v>1124</v>
      </c>
      <c r="C5" s="15" t="s">
        <v>13</v>
      </c>
      <c r="D5" s="1" t="s">
        <v>14</v>
      </c>
      <c r="E5" s="8" t="s">
        <v>1105</v>
      </c>
    </row>
    <row r="6" spans="1:5">
      <c r="A6" s="1">
        <v>2021</v>
      </c>
      <c r="B6" s="15" t="s">
        <v>1125</v>
      </c>
      <c r="C6" s="15" t="s">
        <v>6</v>
      </c>
      <c r="D6" s="1" t="s">
        <v>14</v>
      </c>
      <c r="E6" s="8" t="s">
        <v>1106</v>
      </c>
    </row>
    <row r="7" spans="1:5">
      <c r="A7" s="1">
        <v>2021</v>
      </c>
      <c r="B7" s="15" t="s">
        <v>1126</v>
      </c>
      <c r="C7" s="1" t="s">
        <v>28</v>
      </c>
      <c r="D7" s="1" t="s">
        <v>14</v>
      </c>
      <c r="E7" s="8" t="s">
        <v>1107</v>
      </c>
    </row>
    <row r="8" spans="1:5">
      <c r="A8" s="1">
        <v>2021</v>
      </c>
      <c r="B8" s="15" t="s">
        <v>1127</v>
      </c>
      <c r="C8" s="1" t="s">
        <v>38</v>
      </c>
      <c r="D8" s="1" t="s">
        <v>7</v>
      </c>
      <c r="E8" s="8" t="s">
        <v>1108</v>
      </c>
    </row>
    <row r="9" spans="1:5">
      <c r="A9" s="1">
        <v>2021</v>
      </c>
      <c r="B9" s="15" t="s">
        <v>1128</v>
      </c>
      <c r="C9" s="1" t="s">
        <v>31</v>
      </c>
      <c r="D9" s="1" t="s">
        <v>7</v>
      </c>
      <c r="E9" s="8" t="s">
        <v>1109</v>
      </c>
    </row>
    <row r="10" spans="1:5">
      <c r="A10" s="1">
        <v>2021</v>
      </c>
      <c r="B10" s="15" t="s">
        <v>1129</v>
      </c>
      <c r="C10" s="1" t="s">
        <v>23</v>
      </c>
      <c r="D10" s="1" t="s">
        <v>7</v>
      </c>
      <c r="E10" s="8" t="s">
        <v>1110</v>
      </c>
    </row>
    <row r="11" spans="1:5">
      <c r="A11" s="1">
        <v>2021</v>
      </c>
      <c r="B11" s="15" t="s">
        <v>1130</v>
      </c>
      <c r="C11" s="1" t="s">
        <v>35</v>
      </c>
      <c r="D11" s="1" t="s">
        <v>7</v>
      </c>
      <c r="E11" s="8" t="s">
        <v>1111</v>
      </c>
    </row>
    <row r="12" spans="1:5">
      <c r="A12" s="1">
        <v>2021</v>
      </c>
      <c r="B12" s="15" t="s">
        <v>1131</v>
      </c>
      <c r="C12" s="1" t="s">
        <v>13</v>
      </c>
      <c r="D12" s="1" t="s">
        <v>7</v>
      </c>
      <c r="E12" s="8" t="s">
        <v>1112</v>
      </c>
    </row>
    <row r="13" spans="1:5">
      <c r="A13" s="1">
        <v>2021</v>
      </c>
      <c r="B13" s="15" t="s">
        <v>1132</v>
      </c>
      <c r="C13" s="1" t="s">
        <v>31</v>
      </c>
      <c r="D13" s="1" t="s">
        <v>7</v>
      </c>
      <c r="E13" s="8" t="s">
        <v>1113</v>
      </c>
    </row>
    <row r="14" spans="1:5">
      <c r="A14" s="1">
        <v>2021</v>
      </c>
      <c r="B14" s="15" t="s">
        <v>1133</v>
      </c>
      <c r="C14" s="1" t="s">
        <v>349</v>
      </c>
      <c r="D14" s="1" t="s">
        <v>7</v>
      </c>
      <c r="E14" s="8" t="s">
        <v>1114</v>
      </c>
    </row>
    <row r="15" spans="1:5">
      <c r="A15" s="1">
        <v>2021</v>
      </c>
      <c r="B15" s="15" t="s">
        <v>1134</v>
      </c>
      <c r="C15" s="1" t="s">
        <v>1163</v>
      </c>
      <c r="D15" s="1" t="s">
        <v>7</v>
      </c>
      <c r="E15" s="8" t="s">
        <v>1115</v>
      </c>
    </row>
    <row r="16" spans="1:5">
      <c r="A16" s="1">
        <v>2021</v>
      </c>
      <c r="B16" s="15" t="s">
        <v>1135</v>
      </c>
      <c r="C16" s="1" t="s">
        <v>23</v>
      </c>
      <c r="D16" s="1" t="s">
        <v>7</v>
      </c>
      <c r="E16" s="8" t="s">
        <v>1116</v>
      </c>
    </row>
    <row r="17" spans="1:5">
      <c r="A17" s="1">
        <v>2021</v>
      </c>
      <c r="B17" s="15" t="s">
        <v>1136</v>
      </c>
      <c r="C17" s="1" t="s">
        <v>349</v>
      </c>
      <c r="D17" s="1" t="s">
        <v>133</v>
      </c>
      <c r="E17" s="8" t="s">
        <v>1117</v>
      </c>
    </row>
    <row r="18" spans="1:5">
      <c r="A18" s="1">
        <v>2021</v>
      </c>
      <c r="B18" s="15" t="s">
        <v>1137</v>
      </c>
      <c r="C18" s="1" t="s">
        <v>64</v>
      </c>
      <c r="D18" s="1" t="s">
        <v>173</v>
      </c>
      <c r="E18" s="8" t="s">
        <v>1118</v>
      </c>
    </row>
    <row r="19" spans="1:5">
      <c r="A19" s="1">
        <v>2021</v>
      </c>
      <c r="B19" s="15" t="s">
        <v>1138</v>
      </c>
      <c r="C19" s="1" t="s">
        <v>46</v>
      </c>
      <c r="D19" s="1" t="s">
        <v>1176</v>
      </c>
      <c r="E19" s="8" t="s">
        <v>1119</v>
      </c>
    </row>
    <row r="20" spans="1:5">
      <c r="A20" s="1">
        <v>2021</v>
      </c>
      <c r="B20" s="15" t="s">
        <v>1139</v>
      </c>
      <c r="C20" s="1" t="s">
        <v>56</v>
      </c>
      <c r="D20" s="1" t="s">
        <v>10</v>
      </c>
      <c r="E20" s="8" t="s">
        <v>1120</v>
      </c>
    </row>
    <row r="21" spans="1:5">
      <c r="A21" s="1">
        <v>2021</v>
      </c>
      <c r="B21" s="15" t="s">
        <v>1140</v>
      </c>
      <c r="C21" s="1" t="s">
        <v>46</v>
      </c>
      <c r="D21" s="1" t="s">
        <v>10</v>
      </c>
      <c r="E21" s="8" t="s">
        <v>1121</v>
      </c>
    </row>
    <row r="22" spans="1:5">
      <c r="A22" s="1">
        <v>2021</v>
      </c>
      <c r="B22" s="15" t="s">
        <v>1141</v>
      </c>
      <c r="C22" s="1" t="s">
        <v>35</v>
      </c>
      <c r="D22" s="1" t="s">
        <v>10</v>
      </c>
      <c r="E22" s="8" t="s">
        <v>1122</v>
      </c>
    </row>
    <row r="23" spans="1:5">
      <c r="A23" s="1">
        <v>2021</v>
      </c>
      <c r="B23" s="15" t="s">
        <v>1142</v>
      </c>
      <c r="C23" s="1" t="s">
        <v>46</v>
      </c>
      <c r="D23" s="1" t="s">
        <v>99</v>
      </c>
      <c r="E23" s="8" t="s">
        <v>1123</v>
      </c>
    </row>
    <row r="24" spans="1:5">
      <c r="A24" s="1">
        <v>2020</v>
      </c>
      <c r="B24" s="2" t="s">
        <v>1069</v>
      </c>
      <c r="C24" s="2" t="s">
        <v>73</v>
      </c>
      <c r="D24" s="1" t="s">
        <v>14</v>
      </c>
      <c r="E24" s="3" t="s">
        <v>1070</v>
      </c>
    </row>
    <row r="25" spans="1:5">
      <c r="A25" s="1">
        <v>2020</v>
      </c>
      <c r="B25" s="2" t="s">
        <v>1073</v>
      </c>
      <c r="C25" s="2" t="s">
        <v>35</v>
      </c>
      <c r="D25" s="1" t="s">
        <v>14</v>
      </c>
      <c r="E25" s="3" t="s">
        <v>1074</v>
      </c>
    </row>
    <row r="26" spans="1:5">
      <c r="A26" s="1">
        <v>2020</v>
      </c>
      <c r="B26" s="2" t="s">
        <v>1089</v>
      </c>
      <c r="C26" s="2" t="s">
        <v>73</v>
      </c>
      <c r="D26" s="1" t="s">
        <v>14</v>
      </c>
      <c r="E26" s="3" t="s">
        <v>1090</v>
      </c>
    </row>
    <row r="27" spans="1:5">
      <c r="A27" s="1">
        <v>2020</v>
      </c>
      <c r="B27" s="2" t="s">
        <v>1063</v>
      </c>
      <c r="C27" s="2" t="s">
        <v>31</v>
      </c>
      <c r="D27" s="1" t="s">
        <v>7</v>
      </c>
      <c r="E27" s="3" t="s">
        <v>1064</v>
      </c>
    </row>
    <row r="28" spans="1:5">
      <c r="A28" s="1">
        <v>2020</v>
      </c>
      <c r="B28" s="2" t="s">
        <v>1067</v>
      </c>
      <c r="C28" s="2" t="s">
        <v>31</v>
      </c>
      <c r="D28" s="1" t="s">
        <v>7</v>
      </c>
      <c r="E28" s="3" t="s">
        <v>1068</v>
      </c>
    </row>
    <row r="29" spans="1:5" ht="13.75" customHeight="1">
      <c r="A29" s="1">
        <v>2020</v>
      </c>
      <c r="B29" s="2" t="s">
        <v>1077</v>
      </c>
      <c r="C29" s="2" t="s">
        <v>64</v>
      </c>
      <c r="D29" s="1" t="s">
        <v>7</v>
      </c>
      <c r="E29" s="3" t="s">
        <v>1078</v>
      </c>
    </row>
    <row r="30" spans="1:5">
      <c r="A30" s="1">
        <v>2020</v>
      </c>
      <c r="B30" s="2" t="s">
        <v>1081</v>
      </c>
      <c r="C30" s="2" t="s">
        <v>46</v>
      </c>
      <c r="D30" s="1" t="s">
        <v>7</v>
      </c>
      <c r="E30" s="4" t="s">
        <v>1082</v>
      </c>
    </row>
    <row r="31" spans="1:5">
      <c r="A31" s="1">
        <v>2020</v>
      </c>
      <c r="B31" s="2" t="s">
        <v>1087</v>
      </c>
      <c r="C31" s="2" t="s">
        <v>349</v>
      </c>
      <c r="D31" s="1" t="s">
        <v>7</v>
      </c>
      <c r="E31" s="4" t="s">
        <v>1088</v>
      </c>
    </row>
    <row r="32" spans="1:5">
      <c r="A32" s="1">
        <v>2020</v>
      </c>
      <c r="B32" s="2" t="s">
        <v>1071</v>
      </c>
      <c r="C32" s="2" t="s">
        <v>13</v>
      </c>
      <c r="D32" s="1" t="s">
        <v>32</v>
      </c>
      <c r="E32" s="3" t="s">
        <v>1072</v>
      </c>
    </row>
    <row r="33" spans="1:5">
      <c r="A33" s="1">
        <v>2020</v>
      </c>
      <c r="B33" s="2" t="s">
        <v>1079</v>
      </c>
      <c r="C33" s="2" t="s">
        <v>59</v>
      </c>
      <c r="D33" s="1" t="s">
        <v>32</v>
      </c>
      <c r="E33" s="4" t="s">
        <v>1080</v>
      </c>
    </row>
    <row r="34" spans="1:5">
      <c r="A34" s="1">
        <v>2020</v>
      </c>
      <c r="B34" s="16" t="s">
        <v>1065</v>
      </c>
      <c r="C34" s="16" t="s">
        <v>51</v>
      </c>
      <c r="D34" s="1" t="s">
        <v>10</v>
      </c>
      <c r="E34" s="3" t="s">
        <v>1066</v>
      </c>
    </row>
    <row r="35" spans="1:5">
      <c r="A35" s="1">
        <v>2020</v>
      </c>
      <c r="B35" s="2" t="s">
        <v>1075</v>
      </c>
      <c r="C35" s="2" t="s">
        <v>51</v>
      </c>
      <c r="D35" s="1" t="s">
        <v>10</v>
      </c>
      <c r="E35" s="3" t="s">
        <v>1076</v>
      </c>
    </row>
    <row r="36" spans="1:5" ht="16.75" customHeight="1">
      <c r="A36" s="1">
        <v>2020</v>
      </c>
      <c r="B36" s="2" t="s">
        <v>1083</v>
      </c>
      <c r="C36" s="2" t="s">
        <v>46</v>
      </c>
      <c r="D36" s="1" t="s">
        <v>10</v>
      </c>
      <c r="E36" s="4" t="s">
        <v>1084</v>
      </c>
    </row>
    <row r="37" spans="1:5" ht="12" customHeight="1">
      <c r="A37" s="1">
        <v>2020</v>
      </c>
      <c r="B37" s="2" t="s">
        <v>1091</v>
      </c>
      <c r="C37" s="2" t="s">
        <v>56</v>
      </c>
      <c r="D37" s="1" t="s">
        <v>10</v>
      </c>
      <c r="E37" s="3" t="s">
        <v>1092</v>
      </c>
    </row>
    <row r="38" spans="1:5">
      <c r="A38" s="1">
        <v>2020</v>
      </c>
      <c r="B38" s="2" t="s">
        <v>1093</v>
      </c>
      <c r="C38" s="2" t="s">
        <v>35</v>
      </c>
      <c r="D38" s="1" t="s">
        <v>10</v>
      </c>
      <c r="E38" s="3" t="s">
        <v>1094</v>
      </c>
    </row>
    <row r="39" spans="1:5">
      <c r="A39" s="1">
        <v>2020</v>
      </c>
      <c r="B39" s="2" t="s">
        <v>1085</v>
      </c>
      <c r="C39" s="2" t="s">
        <v>264</v>
      </c>
      <c r="D39" s="1" t="s">
        <v>99</v>
      </c>
      <c r="E39" s="4" t="s">
        <v>1086</v>
      </c>
    </row>
    <row r="40" spans="1:5">
      <c r="A40" s="1">
        <v>2019</v>
      </c>
      <c r="B40" s="7" t="s">
        <v>1019</v>
      </c>
      <c r="C40" s="1" t="s">
        <v>23</v>
      </c>
      <c r="D40" s="1" t="s">
        <v>14</v>
      </c>
      <c r="E40" s="5" t="s">
        <v>1020</v>
      </c>
    </row>
    <row r="41" spans="1:5">
      <c r="A41" s="1">
        <v>2019</v>
      </c>
      <c r="B41" s="7" t="s">
        <v>1021</v>
      </c>
      <c r="C41" s="1" t="s">
        <v>73</v>
      </c>
      <c r="D41" s="1" t="s">
        <v>14</v>
      </c>
      <c r="E41" s="5" t="s">
        <v>1022</v>
      </c>
    </row>
    <row r="42" spans="1:5">
      <c r="A42" s="1">
        <v>2019</v>
      </c>
      <c r="B42" s="7" t="s">
        <v>1023</v>
      </c>
      <c r="C42" s="1" t="s">
        <v>38</v>
      </c>
      <c r="D42" s="1" t="s">
        <v>14</v>
      </c>
      <c r="E42" s="5" t="s">
        <v>1024</v>
      </c>
    </row>
    <row r="43" spans="1:5">
      <c r="A43" s="1">
        <v>2019</v>
      </c>
      <c r="B43" s="7" t="s">
        <v>1025</v>
      </c>
      <c r="C43" s="1" t="s">
        <v>13</v>
      </c>
      <c r="D43" s="1" t="s">
        <v>14</v>
      </c>
      <c r="E43" s="5" t="s">
        <v>1026</v>
      </c>
    </row>
    <row r="44" spans="1:5">
      <c r="A44" s="1">
        <v>2019</v>
      </c>
      <c r="B44" s="7" t="s">
        <v>1027</v>
      </c>
      <c r="C44" s="1" t="s">
        <v>13</v>
      </c>
      <c r="D44" s="1" t="s">
        <v>14</v>
      </c>
      <c r="E44" s="5" t="s">
        <v>1028</v>
      </c>
    </row>
    <row r="45" spans="1:5">
      <c r="A45" s="1">
        <v>2019</v>
      </c>
      <c r="B45" s="7" t="s">
        <v>1029</v>
      </c>
      <c r="C45" s="1" t="s">
        <v>28</v>
      </c>
      <c r="D45" s="1" t="s">
        <v>14</v>
      </c>
      <c r="E45" s="5" t="s">
        <v>1030</v>
      </c>
    </row>
    <row r="46" spans="1:5">
      <c r="A46" s="1">
        <v>2019</v>
      </c>
      <c r="B46" s="7" t="s">
        <v>1031</v>
      </c>
      <c r="C46" s="1" t="s">
        <v>13</v>
      </c>
      <c r="D46" s="1" t="s">
        <v>14</v>
      </c>
      <c r="E46" s="5" t="s">
        <v>1032</v>
      </c>
    </row>
    <row r="47" spans="1:5">
      <c r="A47" s="1">
        <v>2019</v>
      </c>
      <c r="B47" s="7" t="s">
        <v>1096</v>
      </c>
      <c r="C47" s="1" t="s">
        <v>23</v>
      </c>
      <c r="D47" s="1" t="s">
        <v>14</v>
      </c>
      <c r="E47" s="5" t="s">
        <v>1033</v>
      </c>
    </row>
    <row r="48" spans="1:5">
      <c r="A48" s="1">
        <v>2019</v>
      </c>
      <c r="B48" s="7" t="s">
        <v>1097</v>
      </c>
      <c r="C48" s="1" t="s">
        <v>35</v>
      </c>
      <c r="D48" s="1" t="s">
        <v>7</v>
      </c>
      <c r="E48" s="5" t="s">
        <v>1034</v>
      </c>
    </row>
    <row r="49" spans="1:5">
      <c r="A49" s="1">
        <v>2019</v>
      </c>
      <c r="B49" s="7" t="s">
        <v>1035</v>
      </c>
      <c r="C49" s="1" t="s">
        <v>349</v>
      </c>
      <c r="D49" s="1" t="s">
        <v>7</v>
      </c>
      <c r="E49" s="5" t="s">
        <v>1041</v>
      </c>
    </row>
    <row r="50" spans="1:5">
      <c r="A50" s="1">
        <v>2019</v>
      </c>
      <c r="B50" s="7" t="s">
        <v>1036</v>
      </c>
      <c r="C50" s="1" t="s">
        <v>349</v>
      </c>
      <c r="D50" s="1" t="s">
        <v>7</v>
      </c>
      <c r="E50" s="5" t="s">
        <v>1042</v>
      </c>
    </row>
    <row r="51" spans="1:5">
      <c r="A51" s="1">
        <v>2019</v>
      </c>
      <c r="B51" s="7" t="s">
        <v>1037</v>
      </c>
      <c r="C51" s="1" t="s">
        <v>51</v>
      </c>
      <c r="D51" s="1" t="s">
        <v>7</v>
      </c>
      <c r="E51" s="5" t="s">
        <v>1043</v>
      </c>
    </row>
    <row r="52" spans="1:5">
      <c r="A52" s="1">
        <v>2019</v>
      </c>
      <c r="B52" s="7" t="s">
        <v>1038</v>
      </c>
      <c r="C52" s="1" t="s">
        <v>28</v>
      </c>
      <c r="D52" s="1" t="s">
        <v>7</v>
      </c>
      <c r="E52" s="5" t="s">
        <v>1044</v>
      </c>
    </row>
    <row r="53" spans="1:5">
      <c r="A53" s="1">
        <v>2019</v>
      </c>
      <c r="B53" s="7" t="s">
        <v>1039</v>
      </c>
      <c r="C53" s="1" t="s">
        <v>51</v>
      </c>
      <c r="D53" s="1" t="s">
        <v>7</v>
      </c>
      <c r="E53" s="5" t="s">
        <v>1045</v>
      </c>
    </row>
    <row r="54" spans="1:5">
      <c r="A54" s="1">
        <v>2019</v>
      </c>
      <c r="B54" s="7" t="s">
        <v>1040</v>
      </c>
      <c r="C54" s="1" t="s">
        <v>31</v>
      </c>
      <c r="D54" s="1" t="s">
        <v>7</v>
      </c>
      <c r="E54" s="5" t="s">
        <v>1046</v>
      </c>
    </row>
    <row r="55" spans="1:5">
      <c r="A55" s="1">
        <v>2019</v>
      </c>
      <c r="B55" s="7" t="s">
        <v>1048</v>
      </c>
      <c r="C55" s="1" t="s">
        <v>51</v>
      </c>
      <c r="D55" s="1" t="s">
        <v>41</v>
      </c>
      <c r="E55" s="5" t="s">
        <v>1047</v>
      </c>
    </row>
    <row r="56" spans="1:5">
      <c r="A56" s="1">
        <v>2019</v>
      </c>
      <c r="B56" s="7" t="s">
        <v>1098</v>
      </c>
      <c r="C56" s="1" t="s">
        <v>6</v>
      </c>
      <c r="D56" s="1" t="s">
        <v>41</v>
      </c>
      <c r="E56" s="6" t="s">
        <v>1049</v>
      </c>
    </row>
    <row r="57" spans="1:5">
      <c r="A57" s="1">
        <v>2019</v>
      </c>
      <c r="B57" s="7" t="s">
        <v>1050</v>
      </c>
      <c r="C57" s="1" t="s">
        <v>59</v>
      </c>
      <c r="D57" s="1" t="s">
        <v>32</v>
      </c>
      <c r="E57" s="6" t="s">
        <v>1052</v>
      </c>
    </row>
    <row r="58" spans="1:5">
      <c r="A58" s="1">
        <v>2019</v>
      </c>
      <c r="B58" s="7" t="s">
        <v>1051</v>
      </c>
      <c r="C58" s="1" t="s">
        <v>38</v>
      </c>
      <c r="D58" s="1" t="s">
        <v>32</v>
      </c>
      <c r="E58" s="6" t="s">
        <v>1053</v>
      </c>
    </row>
    <row r="59" spans="1:5">
      <c r="A59" s="1">
        <v>2019</v>
      </c>
      <c r="B59" s="7" t="s">
        <v>1054</v>
      </c>
      <c r="C59" s="1" t="s">
        <v>35</v>
      </c>
      <c r="D59" s="1" t="s">
        <v>10</v>
      </c>
      <c r="E59" s="6" t="s">
        <v>1059</v>
      </c>
    </row>
    <row r="60" spans="1:5">
      <c r="A60" s="1">
        <v>2019</v>
      </c>
      <c r="B60" s="7" t="s">
        <v>1055</v>
      </c>
      <c r="C60" s="1" t="s">
        <v>46</v>
      </c>
      <c r="D60" s="1" t="s">
        <v>10</v>
      </c>
      <c r="E60" s="6" t="s">
        <v>1060</v>
      </c>
    </row>
    <row r="61" spans="1:5">
      <c r="A61" s="1">
        <v>2019</v>
      </c>
      <c r="B61" s="7" t="s">
        <v>1056</v>
      </c>
      <c r="C61" s="1" t="s">
        <v>13</v>
      </c>
      <c r="D61" s="1" t="s">
        <v>10</v>
      </c>
      <c r="E61" s="6" t="s">
        <v>1061</v>
      </c>
    </row>
    <row r="62" spans="1:5">
      <c r="A62" s="1">
        <v>2019</v>
      </c>
      <c r="B62" s="7" t="s">
        <v>1057</v>
      </c>
      <c r="C62" s="1" t="s">
        <v>28</v>
      </c>
      <c r="D62" s="1" t="s">
        <v>10</v>
      </c>
      <c r="E62" s="6" t="s">
        <v>1062</v>
      </c>
    </row>
    <row r="63" spans="1:5">
      <c r="A63" s="1">
        <v>2019</v>
      </c>
      <c r="B63" s="7" t="s">
        <v>1058</v>
      </c>
      <c r="C63" s="1" t="s">
        <v>46</v>
      </c>
      <c r="D63" s="1" t="s">
        <v>10</v>
      </c>
      <c r="E63" s="6" t="s">
        <v>1095</v>
      </c>
    </row>
    <row r="64" spans="1:5">
      <c r="A64" s="1">
        <v>2018</v>
      </c>
      <c r="B64" s="1" t="s">
        <v>12</v>
      </c>
      <c r="C64" s="1" t="s">
        <v>13</v>
      </c>
      <c r="D64" s="1" t="s">
        <v>14</v>
      </c>
      <c r="E64" s="1" t="s">
        <v>15</v>
      </c>
    </row>
    <row r="65" spans="1:5">
      <c r="A65" s="1">
        <v>2018</v>
      </c>
      <c r="B65" s="1" t="s">
        <v>16</v>
      </c>
      <c r="C65" s="1" t="s">
        <v>13</v>
      </c>
      <c r="D65" s="1" t="s">
        <v>14</v>
      </c>
      <c r="E65" s="1" t="s">
        <v>17</v>
      </c>
    </row>
    <row r="66" spans="1:5">
      <c r="A66" s="1">
        <v>2018</v>
      </c>
      <c r="B66" s="1" t="s">
        <v>18</v>
      </c>
      <c r="C66" s="1" t="s">
        <v>13</v>
      </c>
      <c r="D66" s="1" t="s">
        <v>14</v>
      </c>
      <c r="E66" s="1" t="s">
        <v>19</v>
      </c>
    </row>
    <row r="67" spans="1:5">
      <c r="A67" s="1">
        <v>2018</v>
      </c>
      <c r="B67" s="1" t="s">
        <v>20</v>
      </c>
      <c r="C67" s="1" t="s">
        <v>13</v>
      </c>
      <c r="D67" s="1" t="s">
        <v>14</v>
      </c>
      <c r="E67" s="1" t="s">
        <v>21</v>
      </c>
    </row>
    <row r="68" spans="1:5">
      <c r="A68" s="1">
        <v>2018</v>
      </c>
      <c r="B68" s="1" t="s">
        <v>25</v>
      </c>
      <c r="C68" s="1" t="s">
        <v>23</v>
      </c>
      <c r="D68" s="1" t="s">
        <v>14</v>
      </c>
      <c r="E68" s="1" t="s">
        <v>26</v>
      </c>
    </row>
    <row r="69" spans="1:5">
      <c r="A69" s="1">
        <v>2018</v>
      </c>
      <c r="B69" s="1" t="s">
        <v>27</v>
      </c>
      <c r="C69" s="1" t="s">
        <v>28</v>
      </c>
      <c r="D69" s="1" t="s">
        <v>14</v>
      </c>
      <c r="E69" s="1" t="s">
        <v>29</v>
      </c>
    </row>
    <row r="70" spans="1:5">
      <c r="A70" s="1">
        <v>2018</v>
      </c>
      <c r="B70" s="1" t="s">
        <v>61</v>
      </c>
      <c r="C70" s="1" t="s">
        <v>59</v>
      </c>
      <c r="D70" s="1" t="s">
        <v>14</v>
      </c>
      <c r="E70" s="1" t="s">
        <v>62</v>
      </c>
    </row>
    <row r="71" spans="1:5">
      <c r="A71" s="1">
        <v>2018</v>
      </c>
      <c r="B71" s="1" t="s">
        <v>5</v>
      </c>
      <c r="C71" s="1" t="s">
        <v>6</v>
      </c>
      <c r="D71" s="1" t="s">
        <v>7</v>
      </c>
      <c r="E71" s="1" t="s">
        <v>8</v>
      </c>
    </row>
    <row r="72" spans="1:5">
      <c r="A72" s="1">
        <v>2018</v>
      </c>
      <c r="B72" s="1" t="s">
        <v>22</v>
      </c>
      <c r="C72" s="1" t="s">
        <v>23</v>
      </c>
      <c r="D72" s="1" t="s">
        <v>7</v>
      </c>
      <c r="E72" s="1" t="s">
        <v>24</v>
      </c>
    </row>
    <row r="73" spans="1:5">
      <c r="A73" s="1">
        <v>2018</v>
      </c>
      <c r="B73" s="1" t="s">
        <v>34</v>
      </c>
      <c r="C73" s="1" t="s">
        <v>35</v>
      </c>
      <c r="D73" s="1" t="s">
        <v>7</v>
      </c>
      <c r="E73" s="1" t="s">
        <v>36</v>
      </c>
    </row>
    <row r="74" spans="1:5">
      <c r="A74" s="1">
        <v>2018</v>
      </c>
      <c r="B74" s="1" t="s">
        <v>45</v>
      </c>
      <c r="C74" s="1" t="s">
        <v>46</v>
      </c>
      <c r="D74" s="1" t="s">
        <v>7</v>
      </c>
      <c r="E74" s="1" t="s">
        <v>47</v>
      </c>
    </row>
    <row r="75" spans="1:5">
      <c r="A75" s="1">
        <v>2018</v>
      </c>
      <c r="B75" s="1" t="s">
        <v>63</v>
      </c>
      <c r="C75" s="1" t="s">
        <v>64</v>
      </c>
      <c r="D75" s="1" t="s">
        <v>7</v>
      </c>
      <c r="E75" s="1" t="s">
        <v>65</v>
      </c>
    </row>
    <row r="76" spans="1:5">
      <c r="A76" s="1">
        <v>2018</v>
      </c>
      <c r="B76" s="1" t="s">
        <v>69</v>
      </c>
      <c r="C76" s="1" t="s">
        <v>70</v>
      </c>
      <c r="D76" s="1" t="s">
        <v>7</v>
      </c>
      <c r="E76" s="1" t="s">
        <v>71</v>
      </c>
    </row>
    <row r="77" spans="1:5">
      <c r="A77" s="1">
        <v>2018</v>
      </c>
      <c r="B77" s="1" t="s">
        <v>40</v>
      </c>
      <c r="C77" s="1" t="s">
        <v>38</v>
      </c>
      <c r="D77" s="1" t="s">
        <v>41</v>
      </c>
      <c r="E77" s="1" t="s">
        <v>42</v>
      </c>
    </row>
    <row r="78" spans="1:5">
      <c r="A78" s="1">
        <v>2018</v>
      </c>
      <c r="B78" s="1" t="s">
        <v>30</v>
      </c>
      <c r="C78" s="1" t="s">
        <v>31</v>
      </c>
      <c r="D78" s="1" t="s">
        <v>32</v>
      </c>
      <c r="E78" s="1" t="s">
        <v>33</v>
      </c>
    </row>
    <row r="79" spans="1:5">
      <c r="A79" s="1">
        <v>2018</v>
      </c>
      <c r="B79" s="1" t="s">
        <v>55</v>
      </c>
      <c r="C79" s="1" t="s">
        <v>56</v>
      </c>
      <c r="D79" s="1" t="s">
        <v>32</v>
      </c>
      <c r="E79" s="1" t="s">
        <v>57</v>
      </c>
    </row>
    <row r="80" spans="1:5">
      <c r="A80" s="1">
        <v>2018</v>
      </c>
      <c r="B80" s="1" t="s">
        <v>58</v>
      </c>
      <c r="C80" s="1" t="s">
        <v>59</v>
      </c>
      <c r="D80" s="1" t="s">
        <v>32</v>
      </c>
      <c r="E80" s="1" t="s">
        <v>60</v>
      </c>
    </row>
    <row r="81" spans="1:5">
      <c r="A81" s="1">
        <v>2018</v>
      </c>
      <c r="B81" s="1" t="s">
        <v>66</v>
      </c>
      <c r="C81" s="1" t="s">
        <v>64</v>
      </c>
      <c r="D81" s="1" t="s">
        <v>67</v>
      </c>
      <c r="E81" s="1" t="s">
        <v>68</v>
      </c>
    </row>
    <row r="82" spans="1:5">
      <c r="A82" s="1">
        <v>2018</v>
      </c>
      <c r="B82" s="1" t="s">
        <v>75</v>
      </c>
      <c r="C82" s="1" t="s">
        <v>76</v>
      </c>
      <c r="D82" s="1" t="s">
        <v>77</v>
      </c>
      <c r="E82" s="1" t="s">
        <v>78</v>
      </c>
    </row>
    <row r="83" spans="1:5">
      <c r="A83" s="1">
        <v>2018</v>
      </c>
      <c r="B83" s="1" t="s">
        <v>50</v>
      </c>
      <c r="C83" s="1" t="s">
        <v>51</v>
      </c>
      <c r="D83" s="1" t="s">
        <v>1176</v>
      </c>
      <c r="E83" s="1" t="s">
        <v>52</v>
      </c>
    </row>
    <row r="84" spans="1:5">
      <c r="A84" s="1">
        <v>2018</v>
      </c>
      <c r="B84" s="1" t="s">
        <v>9</v>
      </c>
      <c r="C84" s="1" t="s">
        <v>6</v>
      </c>
      <c r="D84" s="1" t="s">
        <v>10</v>
      </c>
      <c r="E84" s="1" t="s">
        <v>11</v>
      </c>
    </row>
    <row r="85" spans="1:5">
      <c r="A85" s="1">
        <v>2018</v>
      </c>
      <c r="B85" s="1" t="s">
        <v>43</v>
      </c>
      <c r="C85" s="1" t="s">
        <v>38</v>
      </c>
      <c r="D85" s="1" t="s">
        <v>10</v>
      </c>
      <c r="E85" s="1" t="s">
        <v>44</v>
      </c>
    </row>
    <row r="86" spans="1:5">
      <c r="A86" s="1">
        <v>2018</v>
      </c>
      <c r="B86" s="1" t="s">
        <v>48</v>
      </c>
      <c r="C86" s="1" t="s">
        <v>46</v>
      </c>
      <c r="D86" s="1" t="s">
        <v>10</v>
      </c>
      <c r="E86" s="1" t="s">
        <v>49</v>
      </c>
    </row>
    <row r="87" spans="1:5">
      <c r="A87" s="1">
        <v>2018</v>
      </c>
      <c r="B87" s="1" t="s">
        <v>53</v>
      </c>
      <c r="C87" s="1" t="s">
        <v>51</v>
      </c>
      <c r="D87" s="1" t="s">
        <v>10</v>
      </c>
      <c r="E87" s="1" t="s">
        <v>54</v>
      </c>
    </row>
    <row r="88" spans="1:5">
      <c r="A88" s="1">
        <v>2018</v>
      </c>
      <c r="B88" s="1" t="s">
        <v>72</v>
      </c>
      <c r="C88" s="1" t="s">
        <v>73</v>
      </c>
      <c r="D88" s="1" t="s">
        <v>10</v>
      </c>
      <c r="E88" s="1" t="s">
        <v>74</v>
      </c>
    </row>
    <row r="89" spans="1:5">
      <c r="A89" s="1">
        <v>2018</v>
      </c>
      <c r="B89" s="1" t="s">
        <v>37</v>
      </c>
      <c r="C89" s="1" t="s">
        <v>38</v>
      </c>
      <c r="D89" s="1" t="s">
        <v>1175</v>
      </c>
      <c r="E89" s="1" t="s">
        <v>39</v>
      </c>
    </row>
    <row r="90" spans="1:5">
      <c r="A90" s="1">
        <v>2017</v>
      </c>
      <c r="B90" s="1" t="s">
        <v>108</v>
      </c>
      <c r="C90" s="1" t="s">
        <v>35</v>
      </c>
      <c r="D90" s="1" t="s">
        <v>14</v>
      </c>
      <c r="E90" s="1" t="s">
        <v>109</v>
      </c>
    </row>
    <row r="91" spans="1:5">
      <c r="A91" s="1">
        <v>2017</v>
      </c>
      <c r="B91" s="1" t="s">
        <v>126</v>
      </c>
      <c r="C91" s="1" t="s">
        <v>73</v>
      </c>
      <c r="D91" s="1" t="s">
        <v>14</v>
      </c>
      <c r="E91" s="1" t="s">
        <v>127</v>
      </c>
    </row>
    <row r="92" spans="1:5">
      <c r="A92" s="1">
        <v>2017</v>
      </c>
      <c r="B92" s="1" t="s">
        <v>87</v>
      </c>
      <c r="C92" s="1" t="s">
        <v>28</v>
      </c>
      <c r="D92" s="1" t="s">
        <v>7</v>
      </c>
      <c r="E92" s="1" t="s">
        <v>88</v>
      </c>
    </row>
    <row r="93" spans="1:5">
      <c r="A93" s="1">
        <v>2017</v>
      </c>
      <c r="B93" s="1" t="s">
        <v>94</v>
      </c>
      <c r="C93" s="1" t="s">
        <v>28</v>
      </c>
      <c r="D93" s="1" t="s">
        <v>7</v>
      </c>
      <c r="E93" s="1" t="s">
        <v>95</v>
      </c>
    </row>
    <row r="94" spans="1:5">
      <c r="A94" s="1">
        <v>2017</v>
      </c>
      <c r="B94" s="1" t="s">
        <v>96</v>
      </c>
      <c r="C94" s="1" t="s">
        <v>28</v>
      </c>
      <c r="D94" s="1" t="s">
        <v>7</v>
      </c>
      <c r="E94" s="1" t="s">
        <v>97</v>
      </c>
    </row>
    <row r="95" spans="1:5">
      <c r="A95" s="1">
        <v>2017</v>
      </c>
      <c r="B95" s="1" t="s">
        <v>106</v>
      </c>
      <c r="C95" s="1" t="s">
        <v>35</v>
      </c>
      <c r="D95" s="1" t="s">
        <v>7</v>
      </c>
      <c r="E95" s="1" t="s">
        <v>107</v>
      </c>
    </row>
    <row r="96" spans="1:5">
      <c r="A96" s="1">
        <v>2017</v>
      </c>
      <c r="B96" s="1" t="s">
        <v>122</v>
      </c>
      <c r="C96" s="1" t="s">
        <v>56</v>
      </c>
      <c r="D96" s="1" t="s">
        <v>7</v>
      </c>
      <c r="E96" s="1" t="s">
        <v>123</v>
      </c>
    </row>
    <row r="97" spans="1:5">
      <c r="A97" s="1">
        <v>2017</v>
      </c>
      <c r="B97" s="1" t="s">
        <v>92</v>
      </c>
      <c r="C97" s="1" t="s">
        <v>28</v>
      </c>
      <c r="D97" s="1" t="s">
        <v>41</v>
      </c>
      <c r="E97" s="1" t="s">
        <v>93</v>
      </c>
    </row>
    <row r="98" spans="1:5">
      <c r="A98" s="1">
        <v>2017</v>
      </c>
      <c r="B98" s="1" t="s">
        <v>104</v>
      </c>
      <c r="C98" s="1" t="s">
        <v>35</v>
      </c>
      <c r="D98" s="1" t="s">
        <v>41</v>
      </c>
      <c r="E98" s="1" t="s">
        <v>105</v>
      </c>
    </row>
    <row r="99" spans="1:5">
      <c r="A99" s="1">
        <v>2017</v>
      </c>
      <c r="B99" s="1" t="s">
        <v>110</v>
      </c>
      <c r="C99" s="1" t="s">
        <v>38</v>
      </c>
      <c r="D99" s="1" t="s">
        <v>41</v>
      </c>
      <c r="E99" s="1" t="s">
        <v>111</v>
      </c>
    </row>
    <row r="100" spans="1:5">
      <c r="A100" s="1">
        <v>2017</v>
      </c>
      <c r="B100" s="1" t="s">
        <v>112</v>
      </c>
      <c r="C100" s="1" t="s">
        <v>38</v>
      </c>
      <c r="D100" s="1" t="s">
        <v>41</v>
      </c>
      <c r="E100" s="1" t="s">
        <v>113</v>
      </c>
    </row>
    <row r="101" spans="1:5">
      <c r="A101" s="1">
        <v>2017</v>
      </c>
      <c r="B101" s="1" t="s">
        <v>83</v>
      </c>
      <c r="C101" s="1" t="s">
        <v>13</v>
      </c>
      <c r="D101" s="1" t="s">
        <v>32</v>
      </c>
      <c r="E101" s="1" t="s">
        <v>84</v>
      </c>
    </row>
    <row r="102" spans="1:5">
      <c r="A102" s="1">
        <v>2017</v>
      </c>
      <c r="B102" s="1" t="s">
        <v>89</v>
      </c>
      <c r="C102" s="1" t="s">
        <v>28</v>
      </c>
      <c r="D102" s="1" t="s">
        <v>90</v>
      </c>
      <c r="E102" s="1" t="s">
        <v>91</v>
      </c>
    </row>
    <row r="103" spans="1:5">
      <c r="A103" s="1">
        <v>2017</v>
      </c>
      <c r="B103" s="1" t="s">
        <v>81</v>
      </c>
      <c r="C103" s="1" t="s">
        <v>6</v>
      </c>
      <c r="D103" s="1" t="s">
        <v>1176</v>
      </c>
      <c r="E103" s="1" t="s">
        <v>82</v>
      </c>
    </row>
    <row r="104" spans="1:5">
      <c r="A104" s="1">
        <v>2017</v>
      </c>
      <c r="B104" s="1" t="s">
        <v>101</v>
      </c>
      <c r="C104" s="1" t="s">
        <v>102</v>
      </c>
      <c r="D104" s="1" t="s">
        <v>1176</v>
      </c>
      <c r="E104" s="1" t="s">
        <v>103</v>
      </c>
    </row>
    <row r="105" spans="1:5">
      <c r="A105" s="1">
        <v>2017</v>
      </c>
      <c r="B105" s="1" t="s">
        <v>116</v>
      </c>
      <c r="C105" s="1" t="s">
        <v>46</v>
      </c>
      <c r="D105" s="1" t="s">
        <v>1176</v>
      </c>
      <c r="E105" s="1" t="s">
        <v>117</v>
      </c>
    </row>
    <row r="106" spans="1:5">
      <c r="A106" s="1">
        <v>2017</v>
      </c>
      <c r="B106" s="1" t="s">
        <v>79</v>
      </c>
      <c r="C106" s="1" t="s">
        <v>76</v>
      </c>
      <c r="D106" s="1" t="s">
        <v>10</v>
      </c>
      <c r="E106" s="1" t="s">
        <v>80</v>
      </c>
    </row>
    <row r="107" spans="1:5">
      <c r="A107" s="1">
        <v>2017</v>
      </c>
      <c r="B107" s="1" t="s">
        <v>85</v>
      </c>
      <c r="C107" s="1" t="s">
        <v>13</v>
      </c>
      <c r="D107" s="1" t="s">
        <v>10</v>
      </c>
      <c r="E107" s="1" t="s">
        <v>86</v>
      </c>
    </row>
    <row r="108" spans="1:5">
      <c r="A108" s="1">
        <v>2017</v>
      </c>
      <c r="B108" s="1" t="s">
        <v>114</v>
      </c>
      <c r="C108" s="1" t="s">
        <v>46</v>
      </c>
      <c r="D108" s="1" t="s">
        <v>10</v>
      </c>
      <c r="E108" s="1" t="s">
        <v>115</v>
      </c>
    </row>
    <row r="109" spans="1:5">
      <c r="A109" s="1">
        <v>2017</v>
      </c>
      <c r="B109" s="1" t="s">
        <v>118</v>
      </c>
      <c r="C109" s="1" t="s">
        <v>46</v>
      </c>
      <c r="D109" s="1" t="s">
        <v>10</v>
      </c>
      <c r="E109" s="1" t="s">
        <v>119</v>
      </c>
    </row>
    <row r="110" spans="1:5">
      <c r="A110" s="1">
        <v>2017</v>
      </c>
      <c r="B110" s="1" t="s">
        <v>120</v>
      </c>
      <c r="C110" s="1" t="s">
        <v>46</v>
      </c>
      <c r="D110" s="1" t="s">
        <v>10</v>
      </c>
      <c r="E110" s="1" t="s">
        <v>121</v>
      </c>
    </row>
    <row r="111" spans="1:5">
      <c r="A111" s="1">
        <v>2017</v>
      </c>
      <c r="B111" s="1" t="s">
        <v>124</v>
      </c>
      <c r="C111" s="1" t="s">
        <v>73</v>
      </c>
      <c r="D111" s="1" t="s">
        <v>10</v>
      </c>
      <c r="E111" s="1" t="s">
        <v>125</v>
      </c>
    </row>
    <row r="112" spans="1:5">
      <c r="A112" s="1">
        <v>2017</v>
      </c>
      <c r="B112" s="1" t="s">
        <v>128</v>
      </c>
      <c r="C112" s="1" t="s">
        <v>13</v>
      </c>
      <c r="D112" s="1" t="s">
        <v>10</v>
      </c>
      <c r="E112" s="1" t="s">
        <v>129</v>
      </c>
    </row>
    <row r="113" spans="1:5">
      <c r="A113" s="1">
        <v>2017</v>
      </c>
      <c r="B113" s="1" t="s">
        <v>98</v>
      </c>
      <c r="C113" s="1" t="s">
        <v>28</v>
      </c>
      <c r="D113" s="1" t="s">
        <v>99</v>
      </c>
      <c r="E113" s="1" t="s">
        <v>100</v>
      </c>
    </row>
    <row r="114" spans="1:5">
      <c r="A114" s="1">
        <v>2016</v>
      </c>
      <c r="B114" s="1" t="s">
        <v>157</v>
      </c>
      <c r="C114" s="1" t="s">
        <v>46</v>
      </c>
      <c r="D114" s="1" t="s">
        <v>14</v>
      </c>
      <c r="E114" s="1" t="s">
        <v>158</v>
      </c>
    </row>
    <row r="115" spans="1:5">
      <c r="A115" s="1">
        <v>2016</v>
      </c>
      <c r="B115" s="1" t="s">
        <v>135</v>
      </c>
      <c r="C115" s="1" t="s">
        <v>28</v>
      </c>
      <c r="D115" s="1" t="s">
        <v>7</v>
      </c>
      <c r="E115" s="1" t="s">
        <v>136</v>
      </c>
    </row>
    <row r="116" spans="1:5">
      <c r="A116" s="1">
        <v>2016</v>
      </c>
      <c r="B116" s="1" t="s">
        <v>139</v>
      </c>
      <c r="C116" s="1" t="s">
        <v>28</v>
      </c>
      <c r="D116" s="1" t="s">
        <v>7</v>
      </c>
      <c r="E116" s="1" t="s">
        <v>140</v>
      </c>
    </row>
    <row r="117" spans="1:5">
      <c r="A117" s="1">
        <v>2016</v>
      </c>
      <c r="B117" s="1" t="s">
        <v>145</v>
      </c>
      <c r="C117" s="1" t="s">
        <v>35</v>
      </c>
      <c r="D117" s="1" t="s">
        <v>7</v>
      </c>
      <c r="E117" s="1" t="s">
        <v>146</v>
      </c>
    </row>
    <row r="118" spans="1:5">
      <c r="A118" s="1">
        <v>2016</v>
      </c>
      <c r="B118" s="1" t="s">
        <v>159</v>
      </c>
      <c r="C118" s="1" t="s">
        <v>59</v>
      </c>
      <c r="D118" s="1" t="s">
        <v>7</v>
      </c>
      <c r="E118" s="1" t="s">
        <v>160</v>
      </c>
    </row>
    <row r="119" spans="1:5">
      <c r="A119" s="1">
        <v>2016</v>
      </c>
      <c r="B119" s="1" t="s">
        <v>132</v>
      </c>
      <c r="C119" s="1" t="s">
        <v>28</v>
      </c>
      <c r="D119" s="1" t="s">
        <v>133</v>
      </c>
      <c r="E119" s="1" t="s">
        <v>134</v>
      </c>
    </row>
    <row r="120" spans="1:5">
      <c r="A120" s="1">
        <v>2016</v>
      </c>
      <c r="B120" s="1" t="s">
        <v>147</v>
      </c>
      <c r="C120" s="1" t="s">
        <v>38</v>
      </c>
      <c r="D120" s="1" t="s">
        <v>133</v>
      </c>
      <c r="E120" s="1" t="s">
        <v>148</v>
      </c>
    </row>
    <row r="121" spans="1:5">
      <c r="A121" s="1">
        <v>2016</v>
      </c>
      <c r="B121" s="1" t="s">
        <v>149</v>
      </c>
      <c r="C121" s="1" t="s">
        <v>38</v>
      </c>
      <c r="D121" s="1" t="s">
        <v>133</v>
      </c>
      <c r="E121" s="1" t="s">
        <v>150</v>
      </c>
    </row>
    <row r="122" spans="1:5">
      <c r="A122" s="1">
        <v>2016</v>
      </c>
      <c r="B122" s="1" t="s">
        <v>130</v>
      </c>
      <c r="C122" s="1" t="s">
        <v>23</v>
      </c>
      <c r="D122" s="1" t="s">
        <v>32</v>
      </c>
      <c r="E122" s="1" t="s">
        <v>131</v>
      </c>
    </row>
    <row r="123" spans="1:5">
      <c r="A123" s="1">
        <v>2016</v>
      </c>
      <c r="B123" s="1" t="s">
        <v>141</v>
      </c>
      <c r="C123" s="1" t="s">
        <v>35</v>
      </c>
      <c r="D123" s="1" t="s">
        <v>32</v>
      </c>
      <c r="E123" s="1" t="s">
        <v>142</v>
      </c>
    </row>
    <row r="124" spans="1:5">
      <c r="A124" s="1">
        <v>2016</v>
      </c>
      <c r="B124" s="1" t="s">
        <v>153</v>
      </c>
      <c r="C124" s="1" t="s">
        <v>46</v>
      </c>
      <c r="D124" s="1" t="s">
        <v>90</v>
      </c>
      <c r="E124" s="1" t="s">
        <v>154</v>
      </c>
    </row>
    <row r="125" spans="1:5">
      <c r="A125" s="1">
        <v>2016</v>
      </c>
      <c r="B125" s="1" t="s">
        <v>161</v>
      </c>
      <c r="C125" s="1" t="s">
        <v>59</v>
      </c>
      <c r="D125" s="1" t="s">
        <v>90</v>
      </c>
      <c r="E125" s="1" t="s">
        <v>162</v>
      </c>
    </row>
    <row r="126" spans="1:5">
      <c r="A126" s="1">
        <v>2016</v>
      </c>
      <c r="B126" s="1" t="s">
        <v>163</v>
      </c>
      <c r="C126" s="1" t="s">
        <v>13</v>
      </c>
      <c r="D126" s="1" t="s">
        <v>10</v>
      </c>
      <c r="E126" s="1" t="s">
        <v>164</v>
      </c>
    </row>
    <row r="127" spans="1:5">
      <c r="A127" s="1">
        <v>2016</v>
      </c>
      <c r="B127" s="1" t="s">
        <v>137</v>
      </c>
      <c r="C127" s="1" t="s">
        <v>28</v>
      </c>
      <c r="D127" s="1" t="s">
        <v>10</v>
      </c>
      <c r="E127" s="1" t="s">
        <v>138</v>
      </c>
    </row>
    <row r="128" spans="1:5">
      <c r="A128" s="1">
        <v>2016</v>
      </c>
      <c r="B128" s="1" t="s">
        <v>151</v>
      </c>
      <c r="C128" s="1" t="s">
        <v>46</v>
      </c>
      <c r="D128" s="1" t="s">
        <v>10</v>
      </c>
      <c r="E128" s="1" t="s">
        <v>152</v>
      </c>
    </row>
    <row r="129" spans="1:5">
      <c r="A129" s="1">
        <v>2016</v>
      </c>
      <c r="B129" s="1" t="s">
        <v>155</v>
      </c>
      <c r="C129" s="1" t="s">
        <v>46</v>
      </c>
      <c r="D129" s="1" t="s">
        <v>10</v>
      </c>
      <c r="E129" s="1" t="s">
        <v>156</v>
      </c>
    </row>
    <row r="130" spans="1:5">
      <c r="A130" s="1">
        <v>2016</v>
      </c>
      <c r="B130" s="1" t="s">
        <v>143</v>
      </c>
      <c r="C130" s="1" t="s">
        <v>35</v>
      </c>
      <c r="D130" s="1" t="s">
        <v>99</v>
      </c>
      <c r="E130" s="1" t="s">
        <v>144</v>
      </c>
    </row>
    <row r="131" spans="1:5">
      <c r="A131" s="1">
        <v>2015</v>
      </c>
      <c r="B131" s="1" t="s">
        <v>170</v>
      </c>
      <c r="C131" s="1" t="s">
        <v>168</v>
      </c>
      <c r="D131" s="1" t="s">
        <v>14</v>
      </c>
      <c r="E131" s="1" t="s">
        <v>171</v>
      </c>
    </row>
    <row r="132" spans="1:5">
      <c r="A132" s="1">
        <v>2015</v>
      </c>
      <c r="B132" s="1" t="s">
        <v>189</v>
      </c>
      <c r="C132" s="1" t="s">
        <v>35</v>
      </c>
      <c r="D132" s="1" t="s">
        <v>14</v>
      </c>
      <c r="E132" s="1" t="s">
        <v>190</v>
      </c>
    </row>
    <row r="133" spans="1:5">
      <c r="A133" s="1">
        <v>2015</v>
      </c>
      <c r="B133" s="1" t="s">
        <v>167</v>
      </c>
      <c r="C133" s="1" t="s">
        <v>168</v>
      </c>
      <c r="D133" s="1" t="s">
        <v>7</v>
      </c>
      <c r="E133" s="1" t="s">
        <v>169</v>
      </c>
    </row>
    <row r="134" spans="1:5">
      <c r="A134" s="1">
        <v>2015</v>
      </c>
      <c r="B134" s="1" t="s">
        <v>177</v>
      </c>
      <c r="C134" s="1" t="s">
        <v>28</v>
      </c>
      <c r="D134" s="1" t="s">
        <v>7</v>
      </c>
      <c r="E134" s="1" t="s">
        <v>178</v>
      </c>
    </row>
    <row r="135" spans="1:5">
      <c r="A135" s="1">
        <v>2015</v>
      </c>
      <c r="B135" s="1" t="s">
        <v>181</v>
      </c>
      <c r="C135" s="1" t="s">
        <v>28</v>
      </c>
      <c r="D135" s="1" t="s">
        <v>7</v>
      </c>
      <c r="E135" s="1" t="s">
        <v>182</v>
      </c>
    </row>
    <row r="136" spans="1:5">
      <c r="A136" s="1">
        <v>2015</v>
      </c>
      <c r="B136" s="1" t="s">
        <v>185</v>
      </c>
      <c r="C136" s="1" t="s">
        <v>28</v>
      </c>
      <c r="D136" s="1" t="s">
        <v>7</v>
      </c>
      <c r="E136" s="1" t="s">
        <v>186</v>
      </c>
    </row>
    <row r="137" spans="1:5">
      <c r="A137" s="1">
        <v>2015</v>
      </c>
      <c r="B137" s="1" t="s">
        <v>195</v>
      </c>
      <c r="C137" s="1" t="s">
        <v>35</v>
      </c>
      <c r="D137" s="1" t="s">
        <v>7</v>
      </c>
      <c r="E137" s="1" t="s">
        <v>196</v>
      </c>
    </row>
    <row r="138" spans="1:5">
      <c r="A138" s="1">
        <v>2015</v>
      </c>
      <c r="B138" s="1" t="s">
        <v>197</v>
      </c>
      <c r="C138" s="1" t="s">
        <v>38</v>
      </c>
      <c r="D138" s="1" t="s">
        <v>7</v>
      </c>
      <c r="E138" s="1" t="s">
        <v>198</v>
      </c>
    </row>
    <row r="139" spans="1:5">
      <c r="A139" s="1">
        <v>2015</v>
      </c>
      <c r="B139" s="1" t="s">
        <v>205</v>
      </c>
      <c r="C139" s="1" t="s">
        <v>46</v>
      </c>
      <c r="D139" s="1" t="s">
        <v>7</v>
      </c>
      <c r="E139" s="1" t="s">
        <v>206</v>
      </c>
    </row>
    <row r="140" spans="1:5">
      <c r="A140" s="1">
        <v>2015</v>
      </c>
      <c r="B140" s="1" t="s">
        <v>183</v>
      </c>
      <c r="C140" s="1" t="s">
        <v>28</v>
      </c>
      <c r="D140" s="1" t="s">
        <v>133</v>
      </c>
      <c r="E140" s="1" t="s">
        <v>184</v>
      </c>
    </row>
    <row r="141" spans="1:5">
      <c r="A141" s="1">
        <v>2015</v>
      </c>
      <c r="B141" s="1" t="s">
        <v>199</v>
      </c>
      <c r="C141" s="1" t="s">
        <v>38</v>
      </c>
      <c r="D141" s="1" t="s">
        <v>133</v>
      </c>
      <c r="E141" s="1" t="s">
        <v>200</v>
      </c>
    </row>
    <row r="142" spans="1:5">
      <c r="A142" s="1">
        <v>2015</v>
      </c>
      <c r="B142" s="1" t="s">
        <v>201</v>
      </c>
      <c r="C142" s="1" t="s">
        <v>38</v>
      </c>
      <c r="D142" s="1" t="s">
        <v>133</v>
      </c>
      <c r="E142" s="1" t="s">
        <v>202</v>
      </c>
    </row>
    <row r="143" spans="1:5">
      <c r="A143" s="1">
        <v>2015</v>
      </c>
      <c r="B143" s="1" t="s">
        <v>172</v>
      </c>
      <c r="C143" s="1" t="s">
        <v>168</v>
      </c>
      <c r="D143" s="1" t="s">
        <v>173</v>
      </c>
      <c r="E143" s="1" t="s">
        <v>174</v>
      </c>
    </row>
    <row r="144" spans="1:5">
      <c r="A144" s="1">
        <v>2015</v>
      </c>
      <c r="B144" s="1" t="s">
        <v>207</v>
      </c>
      <c r="C144" s="1" t="s">
        <v>46</v>
      </c>
      <c r="D144" s="1" t="s">
        <v>90</v>
      </c>
      <c r="E144" s="1" t="s">
        <v>208</v>
      </c>
    </row>
    <row r="145" spans="1:5">
      <c r="A145" s="1">
        <v>2015</v>
      </c>
      <c r="B145" s="1" t="s">
        <v>213</v>
      </c>
      <c r="C145" s="1" t="s">
        <v>56</v>
      </c>
      <c r="D145" s="1" t="s">
        <v>90</v>
      </c>
      <c r="E145" s="1" t="s">
        <v>214</v>
      </c>
    </row>
    <row r="146" spans="1:5">
      <c r="A146" s="1">
        <v>2015</v>
      </c>
      <c r="B146" s="1" t="s">
        <v>179</v>
      </c>
      <c r="C146" s="1" t="s">
        <v>28</v>
      </c>
      <c r="D146" s="1" t="s">
        <v>67</v>
      </c>
      <c r="E146" s="1" t="s">
        <v>180</v>
      </c>
    </row>
    <row r="147" spans="1:5">
      <c r="A147" s="1">
        <v>2015</v>
      </c>
      <c r="B147" s="1" t="s">
        <v>187</v>
      </c>
      <c r="C147" s="1" t="s">
        <v>28</v>
      </c>
      <c r="D147" s="1" t="s">
        <v>1176</v>
      </c>
      <c r="E147" s="1" t="s">
        <v>188</v>
      </c>
    </row>
    <row r="148" spans="1:5">
      <c r="A148" s="1">
        <v>2015</v>
      </c>
      <c r="B148" s="1" t="s">
        <v>215</v>
      </c>
      <c r="C148" s="1" t="s">
        <v>6</v>
      </c>
      <c r="D148" s="1" t="s">
        <v>1176</v>
      </c>
      <c r="E148" s="1" t="s">
        <v>216</v>
      </c>
    </row>
    <row r="149" spans="1:5">
      <c r="A149" s="1">
        <v>2015</v>
      </c>
      <c r="B149" s="1" t="s">
        <v>191</v>
      </c>
      <c r="C149" s="1" t="s">
        <v>35</v>
      </c>
      <c r="D149" s="1" t="s">
        <v>10</v>
      </c>
      <c r="E149" s="1" t="s">
        <v>192</v>
      </c>
    </row>
    <row r="150" spans="1:5">
      <c r="A150" s="1">
        <v>2015</v>
      </c>
      <c r="B150" s="1" t="s">
        <v>193</v>
      </c>
      <c r="C150" s="1" t="s">
        <v>35</v>
      </c>
      <c r="D150" s="1" t="s">
        <v>10</v>
      </c>
      <c r="E150" s="1" t="s">
        <v>194</v>
      </c>
    </row>
    <row r="151" spans="1:5">
      <c r="A151" s="1">
        <v>2015</v>
      </c>
      <c r="B151" s="1" t="s">
        <v>203</v>
      </c>
      <c r="C151" s="1" t="s">
        <v>46</v>
      </c>
      <c r="D151" s="1" t="s">
        <v>10</v>
      </c>
      <c r="E151" s="1" t="s">
        <v>204</v>
      </c>
    </row>
    <row r="152" spans="1:5">
      <c r="A152" s="1">
        <v>2015</v>
      </c>
      <c r="B152" s="1" t="s">
        <v>209</v>
      </c>
      <c r="C152" s="1" t="s">
        <v>46</v>
      </c>
      <c r="D152" s="1" t="s">
        <v>10</v>
      </c>
      <c r="E152" s="1" t="s">
        <v>210</v>
      </c>
    </row>
    <row r="153" spans="1:5">
      <c r="A153" s="1">
        <v>2015</v>
      </c>
      <c r="B153" s="1" t="s">
        <v>211</v>
      </c>
      <c r="C153" s="1" t="s">
        <v>56</v>
      </c>
      <c r="D153" s="1" t="s">
        <v>10</v>
      </c>
      <c r="E153" s="1" t="s">
        <v>212</v>
      </c>
    </row>
    <row r="154" spans="1:5">
      <c r="A154" s="1">
        <v>2015</v>
      </c>
      <c r="B154" s="1" t="s">
        <v>165</v>
      </c>
      <c r="C154" s="1" t="s">
        <v>23</v>
      </c>
      <c r="D154" s="1" t="s">
        <v>99</v>
      </c>
      <c r="E154" s="1" t="s">
        <v>166</v>
      </c>
    </row>
    <row r="155" spans="1:5">
      <c r="A155" s="1">
        <v>2015</v>
      </c>
      <c r="B155" s="1" t="s">
        <v>175</v>
      </c>
      <c r="C155" s="1" t="s">
        <v>168</v>
      </c>
      <c r="D155" s="1" t="s">
        <v>1175</v>
      </c>
      <c r="E155" s="1" t="s">
        <v>176</v>
      </c>
    </row>
    <row r="156" spans="1:5">
      <c r="A156" s="1">
        <v>2014</v>
      </c>
      <c r="B156" s="1" t="s">
        <v>240</v>
      </c>
      <c r="C156" s="1" t="s">
        <v>241</v>
      </c>
      <c r="D156" s="1" t="s">
        <v>14</v>
      </c>
      <c r="E156" s="1" t="s">
        <v>242</v>
      </c>
    </row>
    <row r="157" spans="1:5">
      <c r="A157" s="1">
        <v>2014</v>
      </c>
      <c r="B157" s="1" t="s">
        <v>257</v>
      </c>
      <c r="C157" s="1" t="s">
        <v>59</v>
      </c>
      <c r="D157" s="1" t="s">
        <v>14</v>
      </c>
      <c r="E157" s="1" t="s">
        <v>258</v>
      </c>
    </row>
    <row r="158" spans="1:5">
      <c r="A158" s="1">
        <v>2014</v>
      </c>
      <c r="B158" s="1" t="s">
        <v>259</v>
      </c>
      <c r="C158" s="1" t="s">
        <v>59</v>
      </c>
      <c r="D158" s="1" t="s">
        <v>14</v>
      </c>
      <c r="E158" s="1" t="s">
        <v>260</v>
      </c>
    </row>
    <row r="159" spans="1:5">
      <c r="A159" s="1">
        <v>2014</v>
      </c>
      <c r="B159" s="1" t="s">
        <v>221</v>
      </c>
      <c r="C159" s="1" t="s">
        <v>28</v>
      </c>
      <c r="D159" s="1" t="s">
        <v>7</v>
      </c>
      <c r="E159" s="1" t="s">
        <v>222</v>
      </c>
    </row>
    <row r="160" spans="1:5">
      <c r="A160" s="1">
        <v>2014</v>
      </c>
      <c r="B160" s="1" t="s">
        <v>236</v>
      </c>
      <c r="C160" s="1" t="s">
        <v>38</v>
      </c>
      <c r="D160" s="1" t="s">
        <v>7</v>
      </c>
      <c r="E160" s="1" t="s">
        <v>237</v>
      </c>
    </row>
    <row r="161" spans="1:5">
      <c r="A161" s="1">
        <v>2014</v>
      </c>
      <c r="B161" s="1" t="s">
        <v>245</v>
      </c>
      <c r="C161" s="1" t="s">
        <v>241</v>
      </c>
      <c r="D161" s="1" t="s">
        <v>7</v>
      </c>
      <c r="E161" s="1" t="s">
        <v>246</v>
      </c>
    </row>
    <row r="162" spans="1:5">
      <c r="A162" s="1">
        <v>2014</v>
      </c>
      <c r="B162" s="1" t="s">
        <v>255</v>
      </c>
      <c r="C162" s="1" t="s">
        <v>46</v>
      </c>
      <c r="D162" s="1" t="s">
        <v>7</v>
      </c>
      <c r="E162" s="1" t="s">
        <v>256</v>
      </c>
    </row>
    <row r="163" spans="1:5">
      <c r="A163" s="1">
        <v>2014</v>
      </c>
      <c r="B163" s="1" t="s">
        <v>238</v>
      </c>
      <c r="C163" s="1" t="s">
        <v>38</v>
      </c>
      <c r="D163" s="1" t="s">
        <v>133</v>
      </c>
      <c r="E163" s="1" t="s">
        <v>239</v>
      </c>
    </row>
    <row r="164" spans="1:5">
      <c r="A164" s="1">
        <v>2014</v>
      </c>
      <c r="B164" s="1" t="s">
        <v>243</v>
      </c>
      <c r="C164" s="1" t="s">
        <v>241</v>
      </c>
      <c r="D164" s="1" t="s">
        <v>133</v>
      </c>
      <c r="E164" s="1" t="s">
        <v>244</v>
      </c>
    </row>
    <row r="165" spans="1:5">
      <c r="A165" s="1">
        <v>2014</v>
      </c>
      <c r="B165" s="1" t="s">
        <v>251</v>
      </c>
      <c r="C165" s="1" t="s">
        <v>46</v>
      </c>
      <c r="D165" s="1" t="s">
        <v>133</v>
      </c>
      <c r="E165" s="1" t="s">
        <v>252</v>
      </c>
    </row>
    <row r="166" spans="1:5">
      <c r="A166" s="1">
        <v>2014</v>
      </c>
      <c r="B166" s="1" t="s">
        <v>247</v>
      </c>
      <c r="C166" s="1" t="s">
        <v>241</v>
      </c>
      <c r="D166" s="1" t="s">
        <v>173</v>
      </c>
      <c r="E166" s="1" t="s">
        <v>248</v>
      </c>
    </row>
    <row r="167" spans="1:5">
      <c r="A167" s="1">
        <v>2014</v>
      </c>
      <c r="B167" s="1" t="s">
        <v>253</v>
      </c>
      <c r="C167" s="1" t="s">
        <v>46</v>
      </c>
      <c r="D167" s="1" t="s">
        <v>173</v>
      </c>
      <c r="E167" s="1" t="s">
        <v>254</v>
      </c>
    </row>
    <row r="168" spans="1:5">
      <c r="A168" s="1">
        <v>2014</v>
      </c>
      <c r="B168" s="1" t="s">
        <v>223</v>
      </c>
      <c r="C168" s="1" t="s">
        <v>28</v>
      </c>
      <c r="D168" s="1" t="s">
        <v>224</v>
      </c>
      <c r="E168" s="1" t="s">
        <v>225</v>
      </c>
    </row>
    <row r="169" spans="1:5">
      <c r="A169" s="1">
        <v>2014</v>
      </c>
      <c r="B169" s="1" t="s">
        <v>230</v>
      </c>
      <c r="C169" s="1" t="s">
        <v>231</v>
      </c>
      <c r="D169" s="1" t="s">
        <v>224</v>
      </c>
      <c r="E169" s="1" t="s">
        <v>232</v>
      </c>
    </row>
    <row r="170" spans="1:5">
      <c r="A170" s="1">
        <v>2014</v>
      </c>
      <c r="B170" s="1" t="s">
        <v>226</v>
      </c>
      <c r="C170" s="1" t="s">
        <v>28</v>
      </c>
      <c r="D170" s="1" t="s">
        <v>67</v>
      </c>
      <c r="E170" s="1" t="s">
        <v>227</v>
      </c>
    </row>
    <row r="171" spans="1:5">
      <c r="A171" s="1">
        <v>2014</v>
      </c>
      <c r="B171" s="1" t="s">
        <v>217</v>
      </c>
      <c r="C171" s="1" t="s">
        <v>13</v>
      </c>
      <c r="D171" s="1" t="s">
        <v>10</v>
      </c>
      <c r="E171" s="1" t="s">
        <v>218</v>
      </c>
    </row>
    <row r="172" spans="1:5">
      <c r="A172" s="1">
        <v>2014</v>
      </c>
      <c r="B172" s="1" t="s">
        <v>219</v>
      </c>
      <c r="C172" s="1" t="s">
        <v>13</v>
      </c>
      <c r="D172" s="1" t="s">
        <v>10</v>
      </c>
      <c r="E172" s="1" t="s">
        <v>220</v>
      </c>
    </row>
    <row r="173" spans="1:5">
      <c r="A173" s="1">
        <v>2014</v>
      </c>
      <c r="B173" s="1" t="s">
        <v>228</v>
      </c>
      <c r="C173" s="1" t="s">
        <v>28</v>
      </c>
      <c r="D173" s="1" t="s">
        <v>10</v>
      </c>
      <c r="E173" s="1" t="s">
        <v>229</v>
      </c>
    </row>
    <row r="174" spans="1:5">
      <c r="A174" s="1">
        <v>2014</v>
      </c>
      <c r="B174" s="1" t="s">
        <v>233</v>
      </c>
      <c r="C174" s="1" t="s">
        <v>234</v>
      </c>
      <c r="D174" s="1" t="s">
        <v>10</v>
      </c>
      <c r="E174" s="1" t="s">
        <v>235</v>
      </c>
    </row>
    <row r="175" spans="1:5">
      <c r="A175" s="1">
        <v>2014</v>
      </c>
      <c r="B175" s="1" t="s">
        <v>249</v>
      </c>
      <c r="C175" s="1" t="s">
        <v>46</v>
      </c>
      <c r="D175" s="1" t="s">
        <v>10</v>
      </c>
      <c r="E175" s="1" t="s">
        <v>250</v>
      </c>
    </row>
    <row r="176" spans="1:5">
      <c r="A176" s="1">
        <v>2014</v>
      </c>
      <c r="B176" s="1" t="s">
        <v>261</v>
      </c>
      <c r="C176" s="1" t="s">
        <v>70</v>
      </c>
      <c r="D176" s="1" t="s">
        <v>10</v>
      </c>
      <c r="E176" s="1" t="s">
        <v>262</v>
      </c>
    </row>
    <row r="177" spans="1:5">
      <c r="A177" s="1">
        <v>2014</v>
      </c>
      <c r="B177" s="1" t="s">
        <v>263</v>
      </c>
      <c r="C177" s="1" t="s">
        <v>264</v>
      </c>
      <c r="D177" s="1" t="s">
        <v>10</v>
      </c>
      <c r="E177" s="1" t="s">
        <v>265</v>
      </c>
    </row>
    <row r="178" spans="1:5">
      <c r="A178" s="1">
        <v>2013</v>
      </c>
      <c r="B178" s="1" t="s">
        <v>1177</v>
      </c>
      <c r="C178" s="1" t="s">
        <v>28</v>
      </c>
      <c r="D178" s="1" t="s">
        <v>14</v>
      </c>
      <c r="E178" s="1" t="s">
        <v>278</v>
      </c>
    </row>
    <row r="179" spans="1:5">
      <c r="A179" s="1">
        <v>2013</v>
      </c>
      <c r="B179" s="1" t="s">
        <v>276</v>
      </c>
      <c r="C179" s="1" t="s">
        <v>28</v>
      </c>
      <c r="D179" s="1" t="s">
        <v>7</v>
      </c>
      <c r="E179" s="1" t="s">
        <v>277</v>
      </c>
    </row>
    <row r="180" spans="1:5">
      <c r="A180" s="1">
        <v>2013</v>
      </c>
      <c r="B180" s="1" t="s">
        <v>283</v>
      </c>
      <c r="C180" s="1" t="s">
        <v>28</v>
      </c>
      <c r="D180" s="1" t="s">
        <v>7</v>
      </c>
      <c r="E180" s="1" t="s">
        <v>284</v>
      </c>
    </row>
    <row r="181" spans="1:5">
      <c r="A181" s="1">
        <v>2013</v>
      </c>
      <c r="B181" s="1" t="s">
        <v>287</v>
      </c>
      <c r="C181" s="1" t="s">
        <v>231</v>
      </c>
      <c r="D181" s="1" t="s">
        <v>7</v>
      </c>
      <c r="E181" s="1" t="s">
        <v>288</v>
      </c>
    </row>
    <row r="182" spans="1:5">
      <c r="A182" s="1">
        <v>2013</v>
      </c>
      <c r="B182" s="1" t="s">
        <v>289</v>
      </c>
      <c r="C182" s="1" t="s">
        <v>231</v>
      </c>
      <c r="D182" s="1" t="s">
        <v>7</v>
      </c>
      <c r="E182" s="1" t="s">
        <v>290</v>
      </c>
    </row>
    <row r="183" spans="1:5">
      <c r="A183" s="1">
        <v>2013</v>
      </c>
      <c r="B183" s="1" t="s">
        <v>291</v>
      </c>
      <c r="C183" s="1" t="s">
        <v>231</v>
      </c>
      <c r="D183" s="1" t="s">
        <v>7</v>
      </c>
      <c r="E183" s="1" t="s">
        <v>292</v>
      </c>
    </row>
    <row r="184" spans="1:5">
      <c r="A184" s="1">
        <v>2013</v>
      </c>
      <c r="B184" s="1" t="s">
        <v>293</v>
      </c>
      <c r="C184" s="1" t="s">
        <v>234</v>
      </c>
      <c r="D184" s="1" t="s">
        <v>7</v>
      </c>
      <c r="E184" s="1" t="s">
        <v>294</v>
      </c>
    </row>
    <row r="185" spans="1:5">
      <c r="A185" s="1">
        <v>2013</v>
      </c>
      <c r="B185" s="1" t="s">
        <v>304</v>
      </c>
      <c r="C185" s="1" t="s">
        <v>241</v>
      </c>
      <c r="D185" s="1" t="s">
        <v>7</v>
      </c>
      <c r="E185" s="1" t="s">
        <v>305</v>
      </c>
    </row>
    <row r="186" spans="1:5">
      <c r="A186" s="1">
        <v>2013</v>
      </c>
      <c r="B186" s="1" t="s">
        <v>268</v>
      </c>
      <c r="C186" s="1" t="s">
        <v>6</v>
      </c>
      <c r="D186" s="1" t="s">
        <v>133</v>
      </c>
      <c r="E186" s="1" t="s">
        <v>269</v>
      </c>
    </row>
    <row r="187" spans="1:5">
      <c r="A187" s="1">
        <v>2013</v>
      </c>
      <c r="B187" s="1" t="s">
        <v>274</v>
      </c>
      <c r="C187" s="1" t="s">
        <v>28</v>
      </c>
      <c r="D187" s="1" t="s">
        <v>133</v>
      </c>
      <c r="E187" s="1" t="s">
        <v>275</v>
      </c>
    </row>
    <row r="188" spans="1:5">
      <c r="A188" s="1">
        <v>2013</v>
      </c>
      <c r="B188" s="1" t="s">
        <v>279</v>
      </c>
      <c r="C188" s="1" t="s">
        <v>28</v>
      </c>
      <c r="D188" s="1" t="s">
        <v>133</v>
      </c>
      <c r="E188" s="1" t="s">
        <v>280</v>
      </c>
    </row>
    <row r="189" spans="1:5">
      <c r="A189" s="1">
        <v>2013</v>
      </c>
      <c r="B189" s="1" t="s">
        <v>281</v>
      </c>
      <c r="C189" s="1" t="s">
        <v>28</v>
      </c>
      <c r="D189" s="1" t="s">
        <v>133</v>
      </c>
      <c r="E189" s="1" t="s">
        <v>282</v>
      </c>
    </row>
    <row r="190" spans="1:5">
      <c r="A190" s="1">
        <v>2013</v>
      </c>
      <c r="B190" s="1" t="s">
        <v>297</v>
      </c>
      <c r="C190" s="1" t="s">
        <v>38</v>
      </c>
      <c r="D190" s="1" t="s">
        <v>133</v>
      </c>
      <c r="E190" s="1" t="s">
        <v>298</v>
      </c>
    </row>
    <row r="191" spans="1:5">
      <c r="A191" s="1">
        <v>2013</v>
      </c>
      <c r="B191" s="1" t="s">
        <v>302</v>
      </c>
      <c r="C191" s="1" t="s">
        <v>241</v>
      </c>
      <c r="D191" s="1" t="s">
        <v>133</v>
      </c>
      <c r="E191" s="1" t="s">
        <v>303</v>
      </c>
    </row>
    <row r="192" spans="1:5">
      <c r="A192" s="1">
        <v>2013</v>
      </c>
      <c r="B192" s="1" t="s">
        <v>324</v>
      </c>
      <c r="C192" s="1" t="s">
        <v>6</v>
      </c>
      <c r="D192" s="1" t="s">
        <v>133</v>
      </c>
      <c r="E192" s="1" t="s">
        <v>325</v>
      </c>
    </row>
    <row r="193" spans="1:5">
      <c r="A193" s="1">
        <v>2013</v>
      </c>
      <c r="B193" s="1" t="s">
        <v>295</v>
      </c>
      <c r="C193" s="1" t="s">
        <v>234</v>
      </c>
      <c r="D193" s="1" t="s">
        <v>173</v>
      </c>
      <c r="E193" s="1" t="s">
        <v>296</v>
      </c>
    </row>
    <row r="194" spans="1:5">
      <c r="A194" s="1">
        <v>2013</v>
      </c>
      <c r="B194" s="1" t="s">
        <v>312</v>
      </c>
      <c r="C194" s="1" t="s">
        <v>51</v>
      </c>
      <c r="D194" s="1" t="s">
        <v>173</v>
      </c>
      <c r="E194" s="1" t="s">
        <v>313</v>
      </c>
    </row>
    <row r="195" spans="1:5">
      <c r="A195" s="1">
        <v>2013</v>
      </c>
      <c r="B195" s="1" t="s">
        <v>320</v>
      </c>
      <c r="C195" s="1" t="s">
        <v>59</v>
      </c>
      <c r="D195" s="1" t="s">
        <v>173</v>
      </c>
      <c r="E195" s="1" t="s">
        <v>321</v>
      </c>
    </row>
    <row r="196" spans="1:5">
      <c r="A196" s="1">
        <v>2013</v>
      </c>
      <c r="B196" s="1" t="s">
        <v>310</v>
      </c>
      <c r="C196" s="1" t="s">
        <v>51</v>
      </c>
      <c r="D196" s="1" t="s">
        <v>224</v>
      </c>
      <c r="E196" s="1" t="s">
        <v>311</v>
      </c>
    </row>
    <row r="197" spans="1:5">
      <c r="A197" s="1">
        <v>2013</v>
      </c>
      <c r="B197" s="1" t="s">
        <v>266</v>
      </c>
      <c r="C197" s="1" t="s">
        <v>6</v>
      </c>
      <c r="D197" s="1" t="s">
        <v>67</v>
      </c>
      <c r="E197" s="1" t="s">
        <v>267</v>
      </c>
    </row>
    <row r="198" spans="1:5">
      <c r="A198" s="1">
        <v>2013</v>
      </c>
      <c r="B198" s="1" t="s">
        <v>285</v>
      </c>
      <c r="C198" s="1" t="s">
        <v>102</v>
      </c>
      <c r="D198" s="1" t="s">
        <v>67</v>
      </c>
      <c r="E198" s="1" t="s">
        <v>286</v>
      </c>
    </row>
    <row r="199" spans="1:5">
      <c r="A199" s="1">
        <v>2013</v>
      </c>
      <c r="B199" s="1" t="s">
        <v>270</v>
      </c>
      <c r="C199" s="1" t="s">
        <v>6</v>
      </c>
      <c r="D199" s="1" t="s">
        <v>10</v>
      </c>
      <c r="E199" s="1" t="s">
        <v>271</v>
      </c>
    </row>
    <row r="200" spans="1:5">
      <c r="A200" s="1">
        <v>2013</v>
      </c>
      <c r="B200" s="1" t="s">
        <v>272</v>
      </c>
      <c r="C200" s="1" t="s">
        <v>13</v>
      </c>
      <c r="D200" s="1" t="s">
        <v>10</v>
      </c>
      <c r="E200" s="1" t="s">
        <v>273</v>
      </c>
    </row>
    <row r="201" spans="1:5">
      <c r="A201" s="1">
        <v>2013</v>
      </c>
      <c r="B201" s="1" t="s">
        <v>299</v>
      </c>
      <c r="C201" s="1" t="s">
        <v>300</v>
      </c>
      <c r="D201" s="1" t="s">
        <v>10</v>
      </c>
      <c r="E201" s="1" t="s">
        <v>301</v>
      </c>
    </row>
    <row r="202" spans="1:5">
      <c r="A202" s="1">
        <v>2013</v>
      </c>
      <c r="B202" s="1" t="s">
        <v>306</v>
      </c>
      <c r="C202" s="1" t="s">
        <v>46</v>
      </c>
      <c r="D202" s="1" t="s">
        <v>10</v>
      </c>
      <c r="E202" s="1" t="s">
        <v>307</v>
      </c>
    </row>
    <row r="203" spans="1:5">
      <c r="A203" s="1">
        <v>2013</v>
      </c>
      <c r="B203" s="1" t="s">
        <v>308</v>
      </c>
      <c r="C203" s="1" t="s">
        <v>46</v>
      </c>
      <c r="D203" s="1" t="s">
        <v>10</v>
      </c>
      <c r="E203" s="1" t="s">
        <v>309</v>
      </c>
    </row>
    <row r="204" spans="1:5">
      <c r="A204" s="1">
        <v>2013</v>
      </c>
      <c r="B204" s="1" t="s">
        <v>314</v>
      </c>
      <c r="C204" s="1" t="s">
        <v>51</v>
      </c>
      <c r="D204" s="1" t="s">
        <v>10</v>
      </c>
      <c r="E204" s="1" t="s">
        <v>315</v>
      </c>
    </row>
    <row r="205" spans="1:5">
      <c r="A205" s="1">
        <v>2013</v>
      </c>
      <c r="B205" s="1" t="s">
        <v>316</v>
      </c>
      <c r="C205" s="1" t="s">
        <v>59</v>
      </c>
      <c r="D205" s="1" t="s">
        <v>10</v>
      </c>
      <c r="E205" s="1" t="s">
        <v>317</v>
      </c>
    </row>
    <row r="206" spans="1:5">
      <c r="A206" s="1">
        <v>2013</v>
      </c>
      <c r="B206" s="1" t="s">
        <v>318</v>
      </c>
      <c r="C206" s="1" t="s">
        <v>59</v>
      </c>
      <c r="D206" s="1" t="s">
        <v>10</v>
      </c>
      <c r="E206" s="1" t="s">
        <v>319</v>
      </c>
    </row>
    <row r="207" spans="1:5">
      <c r="A207" s="1">
        <v>2013</v>
      </c>
      <c r="B207" s="1" t="s">
        <v>322</v>
      </c>
      <c r="C207" s="1" t="s">
        <v>70</v>
      </c>
      <c r="D207" s="1" t="s">
        <v>10</v>
      </c>
      <c r="E207" s="1" t="s">
        <v>323</v>
      </c>
    </row>
    <row r="208" spans="1:5">
      <c r="A208" s="1">
        <v>2012</v>
      </c>
      <c r="B208" s="1" t="s">
        <v>332</v>
      </c>
      <c r="C208" s="1" t="s">
        <v>6</v>
      </c>
      <c r="D208" s="1" t="s">
        <v>7</v>
      </c>
      <c r="E208" s="1" t="s">
        <v>333</v>
      </c>
    </row>
    <row r="209" spans="1:5">
      <c r="A209" s="1">
        <v>2012</v>
      </c>
      <c r="B209" s="1" t="s">
        <v>340</v>
      </c>
      <c r="C209" s="1" t="s">
        <v>28</v>
      </c>
      <c r="D209" s="1" t="s">
        <v>7</v>
      </c>
      <c r="E209" s="1" t="s">
        <v>341</v>
      </c>
    </row>
    <row r="210" spans="1:5">
      <c r="A210" s="1">
        <v>2012</v>
      </c>
      <c r="B210" s="1" t="s">
        <v>342</v>
      </c>
      <c r="C210" s="1" t="s">
        <v>28</v>
      </c>
      <c r="D210" s="1" t="s">
        <v>7</v>
      </c>
      <c r="E210" s="1" t="s">
        <v>343</v>
      </c>
    </row>
    <row r="211" spans="1:5">
      <c r="A211" s="1">
        <v>2012</v>
      </c>
      <c r="B211" s="1" t="s">
        <v>344</v>
      </c>
      <c r="C211" s="1" t="s">
        <v>28</v>
      </c>
      <c r="D211" s="1" t="s">
        <v>7</v>
      </c>
      <c r="E211" s="1" t="s">
        <v>345</v>
      </c>
    </row>
    <row r="212" spans="1:5">
      <c r="A212" s="1">
        <v>2012</v>
      </c>
      <c r="B212" s="1" t="s">
        <v>348</v>
      </c>
      <c r="C212" s="1" t="s">
        <v>349</v>
      </c>
      <c r="D212" s="1" t="s">
        <v>7</v>
      </c>
      <c r="E212" s="1" t="s">
        <v>350</v>
      </c>
    </row>
    <row r="213" spans="1:5">
      <c r="A213" s="1">
        <v>2012</v>
      </c>
      <c r="B213" s="1" t="s">
        <v>359</v>
      </c>
      <c r="C213" s="1" t="s">
        <v>35</v>
      </c>
      <c r="D213" s="1" t="s">
        <v>7</v>
      </c>
      <c r="E213" s="1" t="s">
        <v>360</v>
      </c>
    </row>
    <row r="214" spans="1:5">
      <c r="A214" s="1">
        <v>2012</v>
      </c>
      <c r="B214" s="1" t="s">
        <v>361</v>
      </c>
      <c r="C214" s="1" t="s">
        <v>38</v>
      </c>
      <c r="D214" s="1" t="s">
        <v>7</v>
      </c>
      <c r="E214" s="1" t="s">
        <v>362</v>
      </c>
    </row>
    <row r="215" spans="1:5">
      <c r="A215" s="1">
        <v>2012</v>
      </c>
      <c r="B215" s="1" t="s">
        <v>375</v>
      </c>
      <c r="C215" s="1" t="s">
        <v>51</v>
      </c>
      <c r="D215" s="1" t="s">
        <v>7</v>
      </c>
      <c r="E215" s="1" t="s">
        <v>376</v>
      </c>
    </row>
    <row r="216" spans="1:5">
      <c r="A216" s="1">
        <v>2012</v>
      </c>
      <c r="B216" s="1" t="s">
        <v>377</v>
      </c>
      <c r="C216" s="1" t="s">
        <v>51</v>
      </c>
      <c r="D216" s="1" t="s">
        <v>7</v>
      </c>
      <c r="E216" s="1" t="s">
        <v>378</v>
      </c>
    </row>
    <row r="217" spans="1:5">
      <c r="A217" s="1">
        <v>2012</v>
      </c>
      <c r="B217" s="1" t="s">
        <v>336</v>
      </c>
      <c r="C217" s="1" t="s">
        <v>28</v>
      </c>
      <c r="D217" s="1" t="s">
        <v>133</v>
      </c>
      <c r="E217" s="1" t="s">
        <v>337</v>
      </c>
    </row>
    <row r="218" spans="1:5">
      <c r="A218" s="1">
        <v>2012</v>
      </c>
      <c r="B218" s="1" t="s">
        <v>338</v>
      </c>
      <c r="C218" s="1" t="s">
        <v>28</v>
      </c>
      <c r="D218" s="1" t="s">
        <v>133</v>
      </c>
      <c r="E218" s="1" t="s">
        <v>339</v>
      </c>
    </row>
    <row r="219" spans="1:5">
      <c r="A219" s="1">
        <v>2012</v>
      </c>
      <c r="B219" s="1" t="s">
        <v>346</v>
      </c>
      <c r="C219" s="1" t="s">
        <v>28</v>
      </c>
      <c r="D219" s="1" t="s">
        <v>133</v>
      </c>
      <c r="E219" s="1" t="s">
        <v>347</v>
      </c>
    </row>
    <row r="220" spans="1:5">
      <c r="A220" s="1">
        <v>2012</v>
      </c>
      <c r="B220" s="1" t="s">
        <v>355</v>
      </c>
      <c r="C220" s="1" t="s">
        <v>35</v>
      </c>
      <c r="D220" s="1" t="s">
        <v>133</v>
      </c>
      <c r="E220" s="1" t="s">
        <v>356</v>
      </c>
    </row>
    <row r="221" spans="1:5">
      <c r="A221" s="1">
        <v>2012</v>
      </c>
      <c r="B221" s="1" t="s">
        <v>357</v>
      </c>
      <c r="C221" s="1" t="s">
        <v>35</v>
      </c>
      <c r="D221" s="1" t="s">
        <v>133</v>
      </c>
      <c r="E221" s="1" t="s">
        <v>358</v>
      </c>
    </row>
    <row r="222" spans="1:5">
      <c r="A222" s="1">
        <v>2012</v>
      </c>
      <c r="B222" s="1" t="s">
        <v>367</v>
      </c>
      <c r="C222" s="1" t="s">
        <v>38</v>
      </c>
      <c r="D222" s="1" t="s">
        <v>133</v>
      </c>
      <c r="E222" s="1" t="s">
        <v>368</v>
      </c>
    </row>
    <row r="223" spans="1:5">
      <c r="A223" s="1">
        <v>2012</v>
      </c>
      <c r="B223" s="1" t="s">
        <v>373</v>
      </c>
      <c r="C223" s="1" t="s">
        <v>46</v>
      </c>
      <c r="D223" s="1" t="s">
        <v>133</v>
      </c>
      <c r="E223" s="1" t="s">
        <v>374</v>
      </c>
    </row>
    <row r="224" spans="1:5">
      <c r="A224" s="1">
        <v>2012</v>
      </c>
      <c r="B224" s="1" t="s">
        <v>351</v>
      </c>
      <c r="C224" s="1" t="s">
        <v>349</v>
      </c>
      <c r="D224" s="1" t="s">
        <v>173</v>
      </c>
      <c r="E224" s="1" t="s">
        <v>352</v>
      </c>
    </row>
    <row r="225" spans="1:5">
      <c r="A225" s="1">
        <v>2012</v>
      </c>
      <c r="B225" s="1" t="s">
        <v>328</v>
      </c>
      <c r="C225" s="1" t="s">
        <v>6</v>
      </c>
      <c r="D225" s="1" t="s">
        <v>224</v>
      </c>
      <c r="E225" s="1" t="s">
        <v>329</v>
      </c>
    </row>
    <row r="226" spans="1:5">
      <c r="A226" s="1">
        <v>2012</v>
      </c>
      <c r="B226" s="1" t="s">
        <v>326</v>
      </c>
      <c r="C226" s="1" t="s">
        <v>6</v>
      </c>
      <c r="D226" s="1" t="s">
        <v>1176</v>
      </c>
      <c r="E226" s="1" t="s">
        <v>327</v>
      </c>
    </row>
    <row r="227" spans="1:5">
      <c r="A227" s="1">
        <v>2012</v>
      </c>
      <c r="B227" s="1" t="s">
        <v>334</v>
      </c>
      <c r="C227" s="1" t="s">
        <v>23</v>
      </c>
      <c r="D227" s="1" t="s">
        <v>10</v>
      </c>
      <c r="E227" s="1" t="s">
        <v>335</v>
      </c>
    </row>
    <row r="228" spans="1:5">
      <c r="A228" s="1">
        <v>2012</v>
      </c>
      <c r="B228" s="1" t="s">
        <v>353</v>
      </c>
      <c r="C228" s="1" t="s">
        <v>234</v>
      </c>
      <c r="D228" s="1" t="s">
        <v>10</v>
      </c>
      <c r="E228" s="1" t="s">
        <v>354</v>
      </c>
    </row>
    <row r="229" spans="1:5">
      <c r="A229" s="1">
        <v>2012</v>
      </c>
      <c r="B229" s="1" t="s">
        <v>363</v>
      </c>
      <c r="C229" s="1" t="s">
        <v>38</v>
      </c>
      <c r="D229" s="1" t="s">
        <v>10</v>
      </c>
      <c r="E229" s="1" t="s">
        <v>364</v>
      </c>
    </row>
    <row r="230" spans="1:5">
      <c r="A230" s="1">
        <v>2012</v>
      </c>
      <c r="B230" s="1" t="s">
        <v>365</v>
      </c>
      <c r="C230" s="1" t="s">
        <v>38</v>
      </c>
      <c r="D230" s="1" t="s">
        <v>10</v>
      </c>
      <c r="E230" s="1" t="s">
        <v>366</v>
      </c>
    </row>
    <row r="231" spans="1:5">
      <c r="A231" s="1">
        <v>2012</v>
      </c>
      <c r="B231" s="1" t="s">
        <v>369</v>
      </c>
      <c r="C231" s="1" t="s">
        <v>46</v>
      </c>
      <c r="D231" s="1" t="s">
        <v>10</v>
      </c>
      <c r="E231" s="1" t="s">
        <v>370</v>
      </c>
    </row>
    <row r="232" spans="1:5">
      <c r="A232" s="1">
        <v>2012</v>
      </c>
      <c r="B232" s="1" t="s">
        <v>371</v>
      </c>
      <c r="C232" s="1" t="s">
        <v>46</v>
      </c>
      <c r="D232" s="1" t="s">
        <v>10</v>
      </c>
      <c r="E232" s="1" t="s">
        <v>372</v>
      </c>
    </row>
    <row r="233" spans="1:5">
      <c r="A233" s="1">
        <v>2012</v>
      </c>
      <c r="B233" s="1" t="s">
        <v>379</v>
      </c>
      <c r="C233" s="1" t="s">
        <v>56</v>
      </c>
      <c r="D233" s="1" t="s">
        <v>10</v>
      </c>
      <c r="E233" s="1" t="s">
        <v>380</v>
      </c>
    </row>
    <row r="234" spans="1:5">
      <c r="A234" s="1">
        <v>2012</v>
      </c>
      <c r="B234" s="1" t="s">
        <v>330</v>
      </c>
      <c r="C234" s="1" t="s">
        <v>6</v>
      </c>
      <c r="D234" s="1" t="s">
        <v>99</v>
      </c>
      <c r="E234" s="1" t="s">
        <v>331</v>
      </c>
    </row>
    <row r="235" spans="1:5">
      <c r="A235" s="1">
        <v>2012</v>
      </c>
      <c r="B235" s="1" t="s">
        <v>381</v>
      </c>
      <c r="C235" s="1" t="s">
        <v>76</v>
      </c>
      <c r="D235" s="1" t="s">
        <v>99</v>
      </c>
      <c r="E235" s="1" t="s">
        <v>382</v>
      </c>
    </row>
    <row r="236" spans="1:5">
      <c r="A236" s="1">
        <v>2011</v>
      </c>
      <c r="B236" s="1" t="s">
        <v>385</v>
      </c>
      <c r="C236" s="1" t="s">
        <v>28</v>
      </c>
      <c r="D236" s="1" t="s">
        <v>7</v>
      </c>
      <c r="E236" s="1" t="s">
        <v>386</v>
      </c>
    </row>
    <row r="237" spans="1:5">
      <c r="A237" s="1">
        <v>2011</v>
      </c>
      <c r="B237" s="1" t="s">
        <v>393</v>
      </c>
      <c r="C237" s="1" t="s">
        <v>28</v>
      </c>
      <c r="D237" s="1" t="s">
        <v>7</v>
      </c>
      <c r="E237" s="1" t="s">
        <v>394</v>
      </c>
    </row>
    <row r="238" spans="1:5">
      <c r="A238" s="1">
        <v>2011</v>
      </c>
      <c r="B238" s="1" t="s">
        <v>395</v>
      </c>
      <c r="C238" s="1" t="s">
        <v>28</v>
      </c>
      <c r="D238" s="1" t="s">
        <v>7</v>
      </c>
      <c r="E238" s="1" t="s">
        <v>396</v>
      </c>
    </row>
    <row r="239" spans="1:5">
      <c r="A239" s="1">
        <v>2011</v>
      </c>
      <c r="B239" s="1" t="s">
        <v>411</v>
      </c>
      <c r="C239" s="1" t="s">
        <v>31</v>
      </c>
      <c r="D239" s="1" t="s">
        <v>7</v>
      </c>
      <c r="E239" s="1" t="s">
        <v>412</v>
      </c>
    </row>
    <row r="240" spans="1:5">
      <c r="A240" s="1">
        <v>2011</v>
      </c>
      <c r="B240" s="1" t="s">
        <v>415</v>
      </c>
      <c r="C240" s="1" t="s">
        <v>35</v>
      </c>
      <c r="D240" s="1" t="s">
        <v>7</v>
      </c>
      <c r="E240" s="1" t="s">
        <v>416</v>
      </c>
    </row>
    <row r="241" spans="1:5">
      <c r="A241" s="1">
        <v>2011</v>
      </c>
      <c r="B241" s="1" t="s">
        <v>423</v>
      </c>
      <c r="C241" s="1" t="s">
        <v>38</v>
      </c>
      <c r="D241" s="1" t="s">
        <v>7</v>
      </c>
      <c r="E241" s="1" t="s">
        <v>424</v>
      </c>
    </row>
    <row r="242" spans="1:5">
      <c r="A242" s="1">
        <v>2011</v>
      </c>
      <c r="B242" s="1" t="s">
        <v>426</v>
      </c>
      <c r="C242" s="1" t="s">
        <v>300</v>
      </c>
      <c r="D242" s="1" t="s">
        <v>7</v>
      </c>
      <c r="E242" s="1" t="s">
        <v>427</v>
      </c>
    </row>
    <row r="243" spans="1:5">
      <c r="A243" s="1">
        <v>2011</v>
      </c>
      <c r="B243" s="1" t="s">
        <v>389</v>
      </c>
      <c r="C243" s="1" t="s">
        <v>28</v>
      </c>
      <c r="D243" s="1" t="s">
        <v>133</v>
      </c>
      <c r="E243" s="1" t="s">
        <v>390</v>
      </c>
    </row>
    <row r="244" spans="1:5">
      <c r="A244" s="1">
        <v>2011</v>
      </c>
      <c r="B244" s="1" t="s">
        <v>391</v>
      </c>
      <c r="C244" s="1" t="s">
        <v>28</v>
      </c>
      <c r="D244" s="1" t="s">
        <v>133</v>
      </c>
      <c r="E244" s="1" t="s">
        <v>392</v>
      </c>
    </row>
    <row r="245" spans="1:5">
      <c r="A245" s="1">
        <v>2011</v>
      </c>
      <c r="B245" s="1" t="s">
        <v>397</v>
      </c>
      <c r="C245" s="1" t="s">
        <v>28</v>
      </c>
      <c r="D245" s="1" t="s">
        <v>133</v>
      </c>
      <c r="E245" s="1" t="s">
        <v>398</v>
      </c>
    </row>
    <row r="246" spans="1:5">
      <c r="A246" s="1">
        <v>2011</v>
      </c>
      <c r="B246" s="1" t="s">
        <v>399</v>
      </c>
      <c r="C246" s="1" t="s">
        <v>28</v>
      </c>
      <c r="D246" s="1" t="s">
        <v>133</v>
      </c>
      <c r="E246" s="1" t="s">
        <v>400</v>
      </c>
    </row>
    <row r="247" spans="1:5">
      <c r="A247" s="1">
        <v>2011</v>
      </c>
      <c r="B247" s="1" t="s">
        <v>407</v>
      </c>
      <c r="C247" s="1" t="s">
        <v>31</v>
      </c>
      <c r="D247" s="1" t="s">
        <v>133</v>
      </c>
      <c r="E247" s="1" t="s">
        <v>408</v>
      </c>
    </row>
    <row r="248" spans="1:5">
      <c r="A248" s="1">
        <v>2011</v>
      </c>
      <c r="B248" s="1" t="s">
        <v>432</v>
      </c>
      <c r="C248" s="1" t="s">
        <v>51</v>
      </c>
      <c r="D248" s="1" t="s">
        <v>133</v>
      </c>
      <c r="E248" s="1" t="s">
        <v>433</v>
      </c>
    </row>
    <row r="249" spans="1:5">
      <c r="A249" s="1">
        <v>2011</v>
      </c>
      <c r="B249" s="1" t="s">
        <v>428</v>
      </c>
      <c r="C249" s="1" t="s">
        <v>46</v>
      </c>
      <c r="D249" s="1" t="s">
        <v>173</v>
      </c>
      <c r="E249" s="1" t="s">
        <v>429</v>
      </c>
    </row>
    <row r="250" spans="1:5">
      <c r="A250" s="1">
        <v>2011</v>
      </c>
      <c r="B250" s="1" t="s">
        <v>434</v>
      </c>
      <c r="C250" s="1" t="s">
        <v>59</v>
      </c>
      <c r="D250" s="1" t="s">
        <v>173</v>
      </c>
      <c r="E250" s="1" t="s">
        <v>435</v>
      </c>
    </row>
    <row r="251" spans="1:5">
      <c r="A251" s="1">
        <v>2011</v>
      </c>
      <c r="B251" s="1" t="s">
        <v>383</v>
      </c>
      <c r="C251" s="1" t="s">
        <v>23</v>
      </c>
      <c r="D251" s="1" t="s">
        <v>10</v>
      </c>
      <c r="E251" s="1" t="s">
        <v>384</v>
      </c>
    </row>
    <row r="252" spans="1:5">
      <c r="A252" s="1">
        <v>2011</v>
      </c>
      <c r="B252" s="1" t="s">
        <v>387</v>
      </c>
      <c r="C252" s="1" t="s">
        <v>28</v>
      </c>
      <c r="D252" s="1" t="s">
        <v>10</v>
      </c>
      <c r="E252" s="1" t="s">
        <v>388</v>
      </c>
    </row>
    <row r="253" spans="1:5">
      <c r="A253" s="1">
        <v>2011</v>
      </c>
      <c r="B253" s="1" t="s">
        <v>401</v>
      </c>
      <c r="C253" s="1" t="s">
        <v>28</v>
      </c>
      <c r="D253" s="1" t="s">
        <v>10</v>
      </c>
      <c r="E253" s="1" t="s">
        <v>402</v>
      </c>
    </row>
    <row r="254" spans="1:5">
      <c r="A254" s="1">
        <v>2011</v>
      </c>
      <c r="B254" s="1" t="s">
        <v>403</v>
      </c>
      <c r="C254" s="1" t="s">
        <v>102</v>
      </c>
      <c r="D254" s="1" t="s">
        <v>10</v>
      </c>
      <c r="E254" s="1" t="s">
        <v>404</v>
      </c>
    </row>
    <row r="255" spans="1:5">
      <c r="A255" s="1">
        <v>2011</v>
      </c>
      <c r="B255" s="1" t="s">
        <v>405</v>
      </c>
      <c r="C255" s="1" t="s">
        <v>31</v>
      </c>
      <c r="D255" s="1" t="s">
        <v>10</v>
      </c>
      <c r="E255" s="1" t="s">
        <v>406</v>
      </c>
    </row>
    <row r="256" spans="1:5">
      <c r="A256" s="1">
        <v>2011</v>
      </c>
      <c r="B256" s="1" t="s">
        <v>409</v>
      </c>
      <c r="C256" s="1" t="s">
        <v>31</v>
      </c>
      <c r="D256" s="1" t="s">
        <v>10</v>
      </c>
      <c r="E256" s="1" t="s">
        <v>410</v>
      </c>
    </row>
    <row r="257" spans="1:5">
      <c r="A257" s="1">
        <v>2011</v>
      </c>
      <c r="B257" s="1" t="s">
        <v>413</v>
      </c>
      <c r="C257" s="1" t="s">
        <v>234</v>
      </c>
      <c r="D257" s="1" t="s">
        <v>10</v>
      </c>
      <c r="E257" s="1" t="s">
        <v>414</v>
      </c>
    </row>
    <row r="258" spans="1:5">
      <c r="A258" s="1">
        <v>2011</v>
      </c>
      <c r="B258" s="1" t="s">
        <v>417</v>
      </c>
      <c r="C258" s="1" t="s">
        <v>38</v>
      </c>
      <c r="D258" s="1" t="s">
        <v>10</v>
      </c>
      <c r="E258" s="1" t="s">
        <v>418</v>
      </c>
    </row>
    <row r="259" spans="1:5">
      <c r="A259" s="1">
        <v>2011</v>
      </c>
      <c r="B259" s="1" t="s">
        <v>419</v>
      </c>
      <c r="C259" s="1" t="s">
        <v>38</v>
      </c>
      <c r="D259" s="1" t="s">
        <v>10</v>
      </c>
      <c r="E259" s="1" t="s">
        <v>420</v>
      </c>
    </row>
    <row r="260" spans="1:5">
      <c r="A260" s="1">
        <v>2011</v>
      </c>
      <c r="B260" s="1" t="s">
        <v>421</v>
      </c>
      <c r="C260" s="1" t="s">
        <v>38</v>
      </c>
      <c r="D260" s="1" t="s">
        <v>10</v>
      </c>
      <c r="E260" s="1" t="s">
        <v>422</v>
      </c>
    </row>
    <row r="261" spans="1:5">
      <c r="A261" s="1">
        <v>2011</v>
      </c>
      <c r="B261" s="1" t="s">
        <v>425</v>
      </c>
      <c r="C261" s="1" t="s">
        <v>38</v>
      </c>
      <c r="D261" s="1" t="s">
        <v>10</v>
      </c>
      <c r="E261" s="1" t="s">
        <v>418</v>
      </c>
    </row>
    <row r="262" spans="1:5">
      <c r="A262" s="1">
        <v>2011</v>
      </c>
      <c r="B262" s="1" t="s">
        <v>430</v>
      </c>
      <c r="C262" s="1" t="s">
        <v>46</v>
      </c>
      <c r="D262" s="1" t="s">
        <v>10</v>
      </c>
      <c r="E262" s="1" t="s">
        <v>431</v>
      </c>
    </row>
    <row r="263" spans="1:5">
      <c r="A263" s="1">
        <v>2011</v>
      </c>
      <c r="B263" s="1" t="s">
        <v>436</v>
      </c>
      <c r="C263" s="1" t="s">
        <v>13</v>
      </c>
      <c r="D263" s="1" t="s">
        <v>10</v>
      </c>
      <c r="E263" s="1" t="s">
        <v>437</v>
      </c>
    </row>
    <row r="264" spans="1:5">
      <c r="A264" s="1">
        <v>2010</v>
      </c>
      <c r="B264" s="1" t="s">
        <v>444</v>
      </c>
      <c r="C264" s="1" t="s">
        <v>28</v>
      </c>
      <c r="D264" s="1" t="s">
        <v>7</v>
      </c>
      <c r="E264" s="1" t="s">
        <v>445</v>
      </c>
    </row>
    <row r="265" spans="1:5">
      <c r="A265" s="1">
        <v>2010</v>
      </c>
      <c r="B265" s="1" t="s">
        <v>446</v>
      </c>
      <c r="C265" s="1" t="s">
        <v>28</v>
      </c>
      <c r="D265" s="1" t="s">
        <v>7</v>
      </c>
      <c r="E265" s="1" t="s">
        <v>447</v>
      </c>
    </row>
    <row r="266" spans="1:5">
      <c r="A266" s="1">
        <v>2010</v>
      </c>
      <c r="B266" s="1" t="s">
        <v>454</v>
      </c>
      <c r="C266" s="1" t="s">
        <v>28</v>
      </c>
      <c r="D266" s="1" t="s">
        <v>7</v>
      </c>
      <c r="E266" s="1" t="s">
        <v>455</v>
      </c>
    </row>
    <row r="267" spans="1:5">
      <c r="A267" s="1">
        <v>2010</v>
      </c>
      <c r="B267" s="1" t="s">
        <v>458</v>
      </c>
      <c r="C267" s="1" t="s">
        <v>231</v>
      </c>
      <c r="D267" s="1" t="s">
        <v>7</v>
      </c>
      <c r="E267" s="1" t="s">
        <v>459</v>
      </c>
    </row>
    <row r="268" spans="1:5">
      <c r="A268" s="1">
        <v>2010</v>
      </c>
      <c r="B268" s="1" t="s">
        <v>462</v>
      </c>
      <c r="C268" s="1" t="s">
        <v>231</v>
      </c>
      <c r="D268" s="1" t="s">
        <v>7</v>
      </c>
      <c r="E268" s="1" t="s">
        <v>463</v>
      </c>
    </row>
    <row r="269" spans="1:5">
      <c r="A269" s="1">
        <v>2010</v>
      </c>
      <c r="B269" s="1" t="s">
        <v>468</v>
      </c>
      <c r="C269" s="1" t="s">
        <v>35</v>
      </c>
      <c r="D269" s="1" t="s">
        <v>7</v>
      </c>
      <c r="E269" s="1" t="s">
        <v>469</v>
      </c>
    </row>
    <row r="270" spans="1:5">
      <c r="A270" s="1">
        <v>2010</v>
      </c>
      <c r="B270" s="1" t="s">
        <v>473</v>
      </c>
      <c r="C270" s="1" t="s">
        <v>38</v>
      </c>
      <c r="D270" s="1" t="s">
        <v>7</v>
      </c>
      <c r="E270" s="1" t="s">
        <v>474</v>
      </c>
    </row>
    <row r="271" spans="1:5">
      <c r="A271" s="1">
        <v>2010</v>
      </c>
      <c r="B271" s="1" t="s">
        <v>476</v>
      </c>
      <c r="C271" s="1" t="s">
        <v>38</v>
      </c>
      <c r="D271" s="1" t="s">
        <v>7</v>
      </c>
      <c r="E271" s="1" t="s">
        <v>477</v>
      </c>
    </row>
    <row r="272" spans="1:5">
      <c r="A272" s="1">
        <v>2010</v>
      </c>
      <c r="B272" s="1" t="s">
        <v>480</v>
      </c>
      <c r="C272" s="1" t="s">
        <v>300</v>
      </c>
      <c r="D272" s="1" t="s">
        <v>7</v>
      </c>
      <c r="E272" s="1" t="s">
        <v>481</v>
      </c>
    </row>
    <row r="273" spans="1:5">
      <c r="A273" s="1">
        <v>2010</v>
      </c>
      <c r="B273" s="1" t="s">
        <v>482</v>
      </c>
      <c r="C273" s="1" t="s">
        <v>46</v>
      </c>
      <c r="D273" s="1" t="s">
        <v>7</v>
      </c>
      <c r="E273" s="1" t="s">
        <v>483</v>
      </c>
    </row>
    <row r="274" spans="1:5">
      <c r="A274" s="1">
        <v>2010</v>
      </c>
      <c r="B274" s="1" t="s">
        <v>488</v>
      </c>
      <c r="C274" s="1" t="s">
        <v>51</v>
      </c>
      <c r="D274" s="1" t="s">
        <v>7</v>
      </c>
      <c r="E274" s="1" t="s">
        <v>489</v>
      </c>
    </row>
    <row r="275" spans="1:5">
      <c r="A275" s="1">
        <v>2010</v>
      </c>
      <c r="B275" s="1" t="s">
        <v>490</v>
      </c>
      <c r="C275" s="1" t="s">
        <v>51</v>
      </c>
      <c r="D275" s="1" t="s">
        <v>7</v>
      </c>
      <c r="E275" s="1" t="s">
        <v>491</v>
      </c>
    </row>
    <row r="276" spans="1:5">
      <c r="A276" s="1">
        <v>2010</v>
      </c>
      <c r="B276" s="1" t="s">
        <v>494</v>
      </c>
      <c r="C276" s="1" t="s">
        <v>59</v>
      </c>
      <c r="D276" s="1" t="s">
        <v>7</v>
      </c>
      <c r="E276" s="1" t="s">
        <v>495</v>
      </c>
    </row>
    <row r="277" spans="1:5">
      <c r="A277" s="1">
        <v>2010</v>
      </c>
      <c r="B277" s="1" t="s">
        <v>448</v>
      </c>
      <c r="C277" s="1" t="s">
        <v>28</v>
      </c>
      <c r="D277" s="1" t="s">
        <v>133</v>
      </c>
      <c r="E277" s="1" t="s">
        <v>449</v>
      </c>
    </row>
    <row r="278" spans="1:5">
      <c r="A278" s="1">
        <v>2010</v>
      </c>
      <c r="B278" s="1" t="s">
        <v>450</v>
      </c>
      <c r="C278" s="1" t="s">
        <v>28</v>
      </c>
      <c r="D278" s="1" t="s">
        <v>133</v>
      </c>
      <c r="E278" s="1" t="s">
        <v>451</v>
      </c>
    </row>
    <row r="279" spans="1:5">
      <c r="A279" s="1">
        <v>2010</v>
      </c>
      <c r="B279" s="1" t="s">
        <v>452</v>
      </c>
      <c r="C279" s="1" t="s">
        <v>28</v>
      </c>
      <c r="D279" s="1" t="s">
        <v>133</v>
      </c>
      <c r="E279" s="1" t="s">
        <v>453</v>
      </c>
    </row>
    <row r="280" spans="1:5">
      <c r="A280" s="1">
        <v>2010</v>
      </c>
      <c r="B280" s="1" t="s">
        <v>478</v>
      </c>
      <c r="C280" s="1" t="s">
        <v>38</v>
      </c>
      <c r="D280" s="1" t="s">
        <v>133</v>
      </c>
      <c r="E280" s="1" t="s">
        <v>479</v>
      </c>
    </row>
    <row r="281" spans="1:5">
      <c r="A281" s="1">
        <v>2010</v>
      </c>
      <c r="B281" s="1" t="s">
        <v>484</v>
      </c>
      <c r="C281" s="1" t="s">
        <v>46</v>
      </c>
      <c r="D281" s="1" t="s">
        <v>133</v>
      </c>
      <c r="E281" s="1" t="s">
        <v>485</v>
      </c>
    </row>
    <row r="282" spans="1:5">
      <c r="A282" s="1">
        <v>2010</v>
      </c>
      <c r="B282" s="1" t="s">
        <v>496</v>
      </c>
      <c r="C282" s="1" t="s">
        <v>59</v>
      </c>
      <c r="D282" s="1" t="s">
        <v>133</v>
      </c>
      <c r="E282" s="1" t="s">
        <v>497</v>
      </c>
    </row>
    <row r="283" spans="1:5">
      <c r="A283" s="1">
        <v>2010</v>
      </c>
      <c r="B283" s="1" t="s">
        <v>438</v>
      </c>
      <c r="C283" s="1" t="s">
        <v>13</v>
      </c>
      <c r="D283" s="1" t="s">
        <v>173</v>
      </c>
      <c r="E283" s="1" t="s">
        <v>439</v>
      </c>
    </row>
    <row r="284" spans="1:5">
      <c r="A284" s="1">
        <v>2010</v>
      </c>
      <c r="B284" s="1" t="s">
        <v>492</v>
      </c>
      <c r="C284" s="1" t="s">
        <v>59</v>
      </c>
      <c r="D284" s="1" t="s">
        <v>173</v>
      </c>
      <c r="E284" s="1" t="s">
        <v>493</v>
      </c>
    </row>
    <row r="285" spans="1:5">
      <c r="A285" s="1">
        <v>2010</v>
      </c>
      <c r="B285" s="1" t="s">
        <v>498</v>
      </c>
      <c r="C285" s="1" t="s">
        <v>70</v>
      </c>
      <c r="D285" s="1" t="s">
        <v>173</v>
      </c>
      <c r="E285" s="1" t="s">
        <v>499</v>
      </c>
    </row>
    <row r="286" spans="1:5">
      <c r="A286" s="1">
        <v>2010</v>
      </c>
      <c r="B286" s="1" t="s">
        <v>440</v>
      </c>
      <c r="C286" s="1" t="s">
        <v>23</v>
      </c>
      <c r="D286" s="1" t="s">
        <v>224</v>
      </c>
      <c r="E286" s="1" t="s">
        <v>441</v>
      </c>
    </row>
    <row r="287" spans="1:5">
      <c r="A287" s="1">
        <v>2010</v>
      </c>
      <c r="B287" s="1" t="s">
        <v>442</v>
      </c>
      <c r="C287" s="1" t="s">
        <v>168</v>
      </c>
      <c r="D287" s="1" t="s">
        <v>224</v>
      </c>
      <c r="E287" s="1" t="s">
        <v>443</v>
      </c>
    </row>
    <row r="288" spans="1:5">
      <c r="A288" s="1">
        <v>2010</v>
      </c>
      <c r="B288" s="1" t="s">
        <v>456</v>
      </c>
      <c r="C288" s="1" t="s">
        <v>28</v>
      </c>
      <c r="D288" s="1" t="s">
        <v>1176</v>
      </c>
      <c r="E288" s="1" t="s">
        <v>457</v>
      </c>
    </row>
    <row r="289" spans="1:5">
      <c r="A289" s="1">
        <v>2010</v>
      </c>
      <c r="B289" s="1" t="s">
        <v>466</v>
      </c>
      <c r="C289" s="1" t="s">
        <v>234</v>
      </c>
      <c r="D289" s="1" t="s">
        <v>1176</v>
      </c>
      <c r="E289" s="1" t="s">
        <v>467</v>
      </c>
    </row>
    <row r="290" spans="1:5">
      <c r="A290" s="1">
        <v>2010</v>
      </c>
      <c r="B290" s="1" t="s">
        <v>460</v>
      </c>
      <c r="C290" s="1" t="s">
        <v>231</v>
      </c>
      <c r="D290" s="1" t="s">
        <v>10</v>
      </c>
      <c r="E290" s="1" t="s">
        <v>461</v>
      </c>
    </row>
    <row r="291" spans="1:5">
      <c r="A291" s="1">
        <v>2010</v>
      </c>
      <c r="B291" s="1" t="s">
        <v>464</v>
      </c>
      <c r="C291" s="1" t="s">
        <v>234</v>
      </c>
      <c r="D291" s="1" t="s">
        <v>10</v>
      </c>
      <c r="E291" s="1" t="s">
        <v>465</v>
      </c>
    </row>
    <row r="292" spans="1:5">
      <c r="A292" s="1">
        <v>2010</v>
      </c>
      <c r="B292" s="1" t="s">
        <v>470</v>
      </c>
      <c r="C292" s="1" t="s">
        <v>38</v>
      </c>
      <c r="D292" s="1" t="s">
        <v>10</v>
      </c>
      <c r="E292" s="1" t="s">
        <v>471</v>
      </c>
    </row>
    <row r="293" spans="1:5">
      <c r="A293" s="1">
        <v>2010</v>
      </c>
      <c r="B293" s="1" t="s">
        <v>486</v>
      </c>
      <c r="C293" s="1" t="s">
        <v>46</v>
      </c>
      <c r="D293" s="1" t="s">
        <v>10</v>
      </c>
      <c r="E293" s="1" t="s">
        <v>487</v>
      </c>
    </row>
    <row r="294" spans="1:5">
      <c r="A294" s="1">
        <v>2010</v>
      </c>
      <c r="B294" s="1" t="s">
        <v>472</v>
      </c>
      <c r="C294" s="1" t="s">
        <v>38</v>
      </c>
      <c r="D294" s="1" t="s">
        <v>99</v>
      </c>
      <c r="E294" s="1" t="s">
        <v>382</v>
      </c>
    </row>
    <row r="295" spans="1:5">
      <c r="A295" s="1">
        <v>2010</v>
      </c>
      <c r="B295" s="1" t="s">
        <v>475</v>
      </c>
      <c r="C295" s="1" t="s">
        <v>38</v>
      </c>
      <c r="D295" s="1" t="s">
        <v>99</v>
      </c>
      <c r="E295" s="1" t="s">
        <v>382</v>
      </c>
    </row>
    <row r="296" spans="1:5">
      <c r="A296" s="1">
        <v>2010</v>
      </c>
      <c r="B296" s="1" t="s">
        <v>500</v>
      </c>
      <c r="C296" s="1" t="s">
        <v>23</v>
      </c>
      <c r="D296" s="1" t="s">
        <v>99</v>
      </c>
      <c r="E296" s="1" t="s">
        <v>501</v>
      </c>
    </row>
    <row r="297" spans="1:5">
      <c r="A297" s="1">
        <v>2009</v>
      </c>
      <c r="B297" s="1" t="s">
        <v>502</v>
      </c>
      <c r="C297" s="1" t="s">
        <v>28</v>
      </c>
      <c r="D297" s="1" t="s">
        <v>7</v>
      </c>
      <c r="E297" s="1" t="s">
        <v>503</v>
      </c>
    </row>
    <row r="298" spans="1:5">
      <c r="A298" s="1">
        <v>2009</v>
      </c>
      <c r="B298" s="1" t="s">
        <v>508</v>
      </c>
      <c r="C298" s="1" t="s">
        <v>28</v>
      </c>
      <c r="D298" s="1" t="s">
        <v>7</v>
      </c>
      <c r="E298" s="1" t="s">
        <v>509</v>
      </c>
    </row>
    <row r="299" spans="1:5">
      <c r="A299" s="1">
        <v>2009</v>
      </c>
      <c r="B299" s="1" t="s">
        <v>514</v>
      </c>
      <c r="C299" s="1" t="s">
        <v>28</v>
      </c>
      <c r="D299" s="1" t="s">
        <v>7</v>
      </c>
      <c r="E299" s="1" t="s">
        <v>515</v>
      </c>
    </row>
    <row r="300" spans="1:5">
      <c r="A300" s="1">
        <v>2009</v>
      </c>
      <c r="B300" s="1" t="s">
        <v>524</v>
      </c>
      <c r="C300" s="1" t="s">
        <v>38</v>
      </c>
      <c r="D300" s="1" t="s">
        <v>7</v>
      </c>
      <c r="E300" s="1" t="s">
        <v>525</v>
      </c>
    </row>
    <row r="301" spans="1:5">
      <c r="A301" s="1">
        <v>2009</v>
      </c>
      <c r="B301" s="1" t="s">
        <v>285</v>
      </c>
      <c r="C301" s="1" t="s">
        <v>46</v>
      </c>
      <c r="D301" s="1" t="s">
        <v>7</v>
      </c>
      <c r="E301" s="1" t="s">
        <v>526</v>
      </c>
    </row>
    <row r="302" spans="1:5">
      <c r="A302" s="1">
        <v>2009</v>
      </c>
      <c r="B302" s="1" t="s">
        <v>531</v>
      </c>
      <c r="C302" s="1" t="s">
        <v>46</v>
      </c>
      <c r="D302" s="1" t="s">
        <v>7</v>
      </c>
      <c r="E302" s="1" t="s">
        <v>532</v>
      </c>
    </row>
    <row r="303" spans="1:5">
      <c r="A303" s="1">
        <v>2009</v>
      </c>
      <c r="B303" s="1" t="s">
        <v>533</v>
      </c>
      <c r="C303" s="1" t="s">
        <v>534</v>
      </c>
      <c r="D303" s="1" t="s">
        <v>7</v>
      </c>
      <c r="E303" s="1" t="s">
        <v>535</v>
      </c>
    </row>
    <row r="304" spans="1:5">
      <c r="A304" s="1">
        <v>2009</v>
      </c>
      <c r="B304" s="1" t="s">
        <v>536</v>
      </c>
      <c r="C304" s="1" t="s">
        <v>51</v>
      </c>
      <c r="D304" s="1" t="s">
        <v>7</v>
      </c>
      <c r="E304" s="1" t="s">
        <v>537</v>
      </c>
    </row>
    <row r="305" spans="1:5">
      <c r="A305" s="1">
        <v>2009</v>
      </c>
      <c r="B305" s="1" t="s">
        <v>506</v>
      </c>
      <c r="C305" s="1" t="s">
        <v>28</v>
      </c>
      <c r="D305" s="1" t="s">
        <v>133</v>
      </c>
      <c r="E305" s="1" t="s">
        <v>507</v>
      </c>
    </row>
    <row r="306" spans="1:5">
      <c r="A306" s="1">
        <v>2009</v>
      </c>
      <c r="B306" s="1" t="s">
        <v>512</v>
      </c>
      <c r="C306" s="1" t="s">
        <v>28</v>
      </c>
      <c r="D306" s="1" t="s">
        <v>133</v>
      </c>
      <c r="E306" s="1" t="s">
        <v>513</v>
      </c>
    </row>
    <row r="307" spans="1:5">
      <c r="A307" s="1">
        <v>2009</v>
      </c>
      <c r="B307" s="1" t="s">
        <v>520</v>
      </c>
      <c r="C307" s="1" t="s">
        <v>35</v>
      </c>
      <c r="D307" s="1" t="s">
        <v>133</v>
      </c>
      <c r="E307" s="1" t="s">
        <v>521</v>
      </c>
    </row>
    <row r="308" spans="1:5">
      <c r="A308" s="1">
        <v>2009</v>
      </c>
      <c r="B308" s="1" t="s">
        <v>548</v>
      </c>
      <c r="C308" s="1" t="s">
        <v>23</v>
      </c>
      <c r="D308" s="1" t="s">
        <v>133</v>
      </c>
      <c r="E308" s="1" t="s">
        <v>549</v>
      </c>
    </row>
    <row r="309" spans="1:5">
      <c r="A309" s="1">
        <v>2009</v>
      </c>
      <c r="B309" s="1" t="s">
        <v>522</v>
      </c>
      <c r="C309" s="1" t="s">
        <v>38</v>
      </c>
      <c r="D309" s="1" t="s">
        <v>224</v>
      </c>
      <c r="E309" s="1" t="s">
        <v>523</v>
      </c>
    </row>
    <row r="310" spans="1:5">
      <c r="A310" s="1">
        <v>2009</v>
      </c>
      <c r="B310" s="1" t="s">
        <v>527</v>
      </c>
      <c r="C310" s="1" t="s">
        <v>46</v>
      </c>
      <c r="D310" s="1" t="s">
        <v>224</v>
      </c>
      <c r="E310" s="1" t="s">
        <v>528</v>
      </c>
    </row>
    <row r="311" spans="1:5">
      <c r="A311" s="1">
        <v>2009</v>
      </c>
      <c r="B311" s="1" t="s">
        <v>542</v>
      </c>
      <c r="C311" s="1" t="s">
        <v>73</v>
      </c>
      <c r="D311" s="1" t="s">
        <v>224</v>
      </c>
      <c r="E311" s="1" t="s">
        <v>543</v>
      </c>
    </row>
    <row r="312" spans="1:5">
      <c r="A312" s="1">
        <v>2009</v>
      </c>
      <c r="B312" s="1" t="s">
        <v>538</v>
      </c>
      <c r="C312" s="1" t="s">
        <v>51</v>
      </c>
      <c r="D312" s="1" t="s">
        <v>67</v>
      </c>
      <c r="E312" s="1" t="s">
        <v>539</v>
      </c>
    </row>
    <row r="313" spans="1:5">
      <c r="A313" s="1">
        <v>2009</v>
      </c>
      <c r="B313" s="1" t="s">
        <v>516</v>
      </c>
      <c r="C313" s="1" t="s">
        <v>28</v>
      </c>
      <c r="D313" s="1" t="s">
        <v>1176</v>
      </c>
      <c r="E313" s="1" t="s">
        <v>517</v>
      </c>
    </row>
    <row r="314" spans="1:5">
      <c r="A314" s="1">
        <v>2009</v>
      </c>
      <c r="B314" s="1" t="s">
        <v>544</v>
      </c>
      <c r="C314" s="1" t="s">
        <v>73</v>
      </c>
      <c r="D314" s="1" t="s">
        <v>1176</v>
      </c>
      <c r="E314" s="1" t="s">
        <v>545</v>
      </c>
    </row>
    <row r="315" spans="1:5">
      <c r="A315" s="1">
        <v>2009</v>
      </c>
      <c r="B315" s="1" t="s">
        <v>504</v>
      </c>
      <c r="C315" s="1" t="s">
        <v>28</v>
      </c>
      <c r="D315" s="1" t="s">
        <v>10</v>
      </c>
      <c r="E315" s="1" t="s">
        <v>505</v>
      </c>
    </row>
    <row r="316" spans="1:5">
      <c r="A316" s="1">
        <v>2009</v>
      </c>
      <c r="B316" s="1" t="s">
        <v>510</v>
      </c>
      <c r="C316" s="1" t="s">
        <v>28</v>
      </c>
      <c r="D316" s="1" t="s">
        <v>10</v>
      </c>
      <c r="E316" s="1" t="s">
        <v>511</v>
      </c>
    </row>
    <row r="317" spans="1:5">
      <c r="A317" s="1">
        <v>2009</v>
      </c>
      <c r="B317" s="1" t="s">
        <v>518</v>
      </c>
      <c r="C317" s="1" t="s">
        <v>31</v>
      </c>
      <c r="D317" s="1" t="s">
        <v>10</v>
      </c>
      <c r="E317" s="1" t="s">
        <v>519</v>
      </c>
    </row>
    <row r="318" spans="1:5">
      <c r="A318" s="1">
        <v>2009</v>
      </c>
      <c r="B318" s="1" t="s">
        <v>529</v>
      </c>
      <c r="C318" s="1" t="s">
        <v>46</v>
      </c>
      <c r="D318" s="1" t="s">
        <v>10</v>
      </c>
      <c r="E318" s="1" t="s">
        <v>530</v>
      </c>
    </row>
    <row r="319" spans="1:5">
      <c r="A319" s="1">
        <v>2009</v>
      </c>
      <c r="B319" s="1" t="s">
        <v>540</v>
      </c>
      <c r="C319" s="1" t="s">
        <v>56</v>
      </c>
      <c r="D319" s="1" t="s">
        <v>10</v>
      </c>
      <c r="E319" s="1" t="s">
        <v>541</v>
      </c>
    </row>
    <row r="320" spans="1:5">
      <c r="A320" s="1">
        <v>2009</v>
      </c>
      <c r="B320" s="1" t="s">
        <v>546</v>
      </c>
      <c r="C320" s="1" t="s">
        <v>73</v>
      </c>
      <c r="D320" s="1" t="s">
        <v>10</v>
      </c>
      <c r="E320" s="1" t="s">
        <v>547</v>
      </c>
    </row>
    <row r="321" spans="1:5">
      <c r="A321" s="1">
        <v>2008</v>
      </c>
      <c r="B321" s="1" t="s">
        <v>554</v>
      </c>
      <c r="C321" s="1" t="s">
        <v>28</v>
      </c>
      <c r="D321" s="1" t="s">
        <v>7</v>
      </c>
      <c r="E321" s="1" t="s">
        <v>555</v>
      </c>
    </row>
    <row r="322" spans="1:5">
      <c r="A322" s="1">
        <v>2008</v>
      </c>
      <c r="B322" s="1" t="s">
        <v>558</v>
      </c>
      <c r="C322" s="1" t="s">
        <v>28</v>
      </c>
      <c r="D322" s="1" t="s">
        <v>7</v>
      </c>
      <c r="E322" s="1" t="s">
        <v>559</v>
      </c>
    </row>
    <row r="323" spans="1:5">
      <c r="A323" s="1">
        <v>2008</v>
      </c>
      <c r="B323" s="1" t="s">
        <v>560</v>
      </c>
      <c r="C323" s="1" t="s">
        <v>28</v>
      </c>
      <c r="D323" s="1" t="s">
        <v>7</v>
      </c>
      <c r="E323" s="1" t="s">
        <v>561</v>
      </c>
    </row>
    <row r="324" spans="1:5">
      <c r="A324" s="1">
        <v>2008</v>
      </c>
      <c r="B324" s="1" t="s">
        <v>568</v>
      </c>
      <c r="C324" s="1" t="s">
        <v>46</v>
      </c>
      <c r="D324" s="1" t="s">
        <v>7</v>
      </c>
      <c r="E324" s="1" t="s">
        <v>569</v>
      </c>
    </row>
    <row r="325" spans="1:5">
      <c r="A325" s="1">
        <v>2008</v>
      </c>
      <c r="B325" s="1" t="s">
        <v>572</v>
      </c>
      <c r="C325" s="1" t="s">
        <v>51</v>
      </c>
      <c r="D325" s="1" t="s">
        <v>7</v>
      </c>
      <c r="E325" s="1" t="s">
        <v>573</v>
      </c>
    </row>
    <row r="326" spans="1:5">
      <c r="A326" s="1">
        <v>2008</v>
      </c>
      <c r="B326" s="1" t="s">
        <v>556</v>
      </c>
      <c r="C326" s="1" t="s">
        <v>28</v>
      </c>
      <c r="D326" s="1" t="s">
        <v>133</v>
      </c>
      <c r="E326" s="1" t="s">
        <v>557</v>
      </c>
    </row>
    <row r="327" spans="1:5">
      <c r="A327" s="1">
        <v>2008</v>
      </c>
      <c r="B327" s="1" t="s">
        <v>564</v>
      </c>
      <c r="C327" s="1" t="s">
        <v>35</v>
      </c>
      <c r="D327" s="1" t="s">
        <v>133</v>
      </c>
      <c r="E327" s="1" t="s">
        <v>565</v>
      </c>
    </row>
    <row r="328" spans="1:5">
      <c r="A328" s="1">
        <v>2008</v>
      </c>
      <c r="B328" s="1" t="s">
        <v>552</v>
      </c>
      <c r="C328" s="1" t="s">
        <v>23</v>
      </c>
      <c r="D328" s="1" t="s">
        <v>224</v>
      </c>
      <c r="E328" s="1" t="s">
        <v>553</v>
      </c>
    </row>
    <row r="329" spans="1:5">
      <c r="A329" s="1">
        <v>2008</v>
      </c>
      <c r="B329" s="1" t="s">
        <v>570</v>
      </c>
      <c r="C329" s="1" t="s">
        <v>51</v>
      </c>
      <c r="D329" s="1" t="s">
        <v>224</v>
      </c>
      <c r="E329" s="1" t="s">
        <v>571</v>
      </c>
    </row>
    <row r="330" spans="1:5">
      <c r="A330" s="1">
        <v>2008</v>
      </c>
      <c r="B330" s="1" t="s">
        <v>562</v>
      </c>
      <c r="C330" s="1" t="s">
        <v>28</v>
      </c>
      <c r="D330" s="1" t="s">
        <v>1176</v>
      </c>
      <c r="E330" s="1" t="s">
        <v>563</v>
      </c>
    </row>
    <row r="331" spans="1:5">
      <c r="A331" s="1">
        <v>2008</v>
      </c>
      <c r="B331" s="1" t="s">
        <v>576</v>
      </c>
      <c r="C331" s="1" t="s">
        <v>56</v>
      </c>
      <c r="D331" s="1" t="s">
        <v>1176</v>
      </c>
      <c r="E331" s="1" t="s">
        <v>577</v>
      </c>
    </row>
    <row r="332" spans="1:5">
      <c r="A332" s="1">
        <v>2008</v>
      </c>
      <c r="B332" s="1" t="s">
        <v>550</v>
      </c>
      <c r="C332" s="1" t="s">
        <v>23</v>
      </c>
      <c r="D332" s="1" t="s">
        <v>10</v>
      </c>
      <c r="E332" s="1" t="s">
        <v>551</v>
      </c>
    </row>
    <row r="333" spans="1:5">
      <c r="A333" s="1">
        <v>2008</v>
      </c>
      <c r="B333" s="1" t="s">
        <v>566</v>
      </c>
      <c r="C333" s="1" t="s">
        <v>46</v>
      </c>
      <c r="D333" s="1" t="s">
        <v>10</v>
      </c>
      <c r="E333" s="1" t="s">
        <v>567</v>
      </c>
    </row>
    <row r="334" spans="1:5">
      <c r="A334" s="1">
        <v>2008</v>
      </c>
      <c r="B334" s="1" t="s">
        <v>574</v>
      </c>
      <c r="C334" s="1" t="s">
        <v>56</v>
      </c>
      <c r="D334" s="1" t="s">
        <v>10</v>
      </c>
      <c r="E334" s="1" t="s">
        <v>575</v>
      </c>
    </row>
    <row r="335" spans="1:5">
      <c r="A335" s="1">
        <v>2008</v>
      </c>
      <c r="B335" s="1" t="s">
        <v>580</v>
      </c>
      <c r="C335" s="1" t="s">
        <v>264</v>
      </c>
      <c r="D335" s="1" t="s">
        <v>10</v>
      </c>
      <c r="E335" s="1" t="s">
        <v>581</v>
      </c>
    </row>
    <row r="336" spans="1:5">
      <c r="A336" s="1">
        <v>2008</v>
      </c>
      <c r="B336" s="1" t="s">
        <v>578</v>
      </c>
      <c r="C336" s="1" t="s">
        <v>73</v>
      </c>
      <c r="D336" s="1" t="s">
        <v>99</v>
      </c>
      <c r="E336" s="1" t="s">
        <v>579</v>
      </c>
    </row>
    <row r="337" spans="1:5">
      <c r="A337" s="1">
        <v>2007</v>
      </c>
      <c r="B337" s="1" t="s">
        <v>638</v>
      </c>
      <c r="C337" s="1" t="s">
        <v>28</v>
      </c>
      <c r="D337" s="1" t="s">
        <v>639</v>
      </c>
      <c r="E337" s="1" t="s">
        <v>640</v>
      </c>
    </row>
    <row r="338" spans="1:5">
      <c r="A338" s="1">
        <v>2007</v>
      </c>
      <c r="B338" s="1" t="s">
        <v>625</v>
      </c>
      <c r="C338" s="1" t="s">
        <v>56</v>
      </c>
      <c r="D338" s="1" t="s">
        <v>14</v>
      </c>
      <c r="E338" s="1" t="s">
        <v>626</v>
      </c>
    </row>
    <row r="339" spans="1:5">
      <c r="A339" s="1">
        <v>2007</v>
      </c>
      <c r="B339" s="1" t="s">
        <v>582</v>
      </c>
      <c r="C339" s="1" t="s">
        <v>6</v>
      </c>
      <c r="D339" s="1" t="s">
        <v>7</v>
      </c>
      <c r="E339" s="1" t="s">
        <v>583</v>
      </c>
    </row>
    <row r="340" spans="1:5">
      <c r="A340" s="1">
        <v>2007</v>
      </c>
      <c r="B340" s="1" t="s">
        <v>597</v>
      </c>
      <c r="C340" s="1" t="s">
        <v>35</v>
      </c>
      <c r="D340" s="1" t="s">
        <v>7</v>
      </c>
      <c r="E340" s="1" t="s">
        <v>598</v>
      </c>
    </row>
    <row r="341" spans="1:5">
      <c r="A341" s="1">
        <v>2007</v>
      </c>
      <c r="B341" s="1" t="s">
        <v>599</v>
      </c>
      <c r="C341" s="1" t="s">
        <v>35</v>
      </c>
      <c r="D341" s="1" t="s">
        <v>7</v>
      </c>
      <c r="E341" s="1" t="s">
        <v>600</v>
      </c>
    </row>
    <row r="342" spans="1:5">
      <c r="A342" s="1">
        <v>2007</v>
      </c>
      <c r="B342" s="1" t="s">
        <v>601</v>
      </c>
      <c r="C342" s="1" t="s">
        <v>38</v>
      </c>
      <c r="D342" s="1" t="s">
        <v>7</v>
      </c>
      <c r="E342" s="1" t="s">
        <v>602</v>
      </c>
    </row>
    <row r="343" spans="1:5">
      <c r="A343" s="1">
        <v>2007</v>
      </c>
      <c r="B343" s="1" t="s">
        <v>605</v>
      </c>
      <c r="C343" s="1" t="s">
        <v>38</v>
      </c>
      <c r="D343" s="1" t="s">
        <v>7</v>
      </c>
      <c r="E343" s="1" t="s">
        <v>606</v>
      </c>
    </row>
    <row r="344" spans="1:5">
      <c r="A344" s="1">
        <v>2007</v>
      </c>
      <c r="B344" s="1" t="s">
        <v>623</v>
      </c>
      <c r="C344" s="1" t="s">
        <v>51</v>
      </c>
      <c r="D344" s="1" t="s">
        <v>7</v>
      </c>
      <c r="E344" s="1" t="s">
        <v>624</v>
      </c>
    </row>
    <row r="345" spans="1:5">
      <c r="A345" s="1">
        <v>2007</v>
      </c>
      <c r="B345" s="1" t="s">
        <v>633</v>
      </c>
      <c r="C345" s="1" t="s">
        <v>70</v>
      </c>
      <c r="D345" s="1" t="s">
        <v>7</v>
      </c>
      <c r="E345" s="1" t="s">
        <v>634</v>
      </c>
    </row>
    <row r="346" spans="1:5">
      <c r="A346" s="1">
        <v>2007</v>
      </c>
      <c r="B346" s="1" t="s">
        <v>584</v>
      </c>
      <c r="C346" s="1" t="s">
        <v>13</v>
      </c>
      <c r="D346" s="1" t="s">
        <v>133</v>
      </c>
      <c r="E346" s="1" t="s">
        <v>585</v>
      </c>
    </row>
    <row r="347" spans="1:5">
      <c r="A347" s="1">
        <v>2007</v>
      </c>
      <c r="B347" s="1" t="s">
        <v>586</v>
      </c>
      <c r="C347" s="1" t="s">
        <v>13</v>
      </c>
      <c r="D347" s="1" t="s">
        <v>133</v>
      </c>
      <c r="E347" s="1" t="s">
        <v>585</v>
      </c>
    </row>
    <row r="348" spans="1:5">
      <c r="A348" s="1">
        <v>2007</v>
      </c>
      <c r="B348" s="1" t="s">
        <v>587</v>
      </c>
      <c r="C348" s="1" t="s">
        <v>13</v>
      </c>
      <c r="D348" s="1" t="s">
        <v>133</v>
      </c>
      <c r="E348" s="1" t="s">
        <v>585</v>
      </c>
    </row>
    <row r="349" spans="1:5">
      <c r="A349" s="1">
        <v>2007</v>
      </c>
      <c r="B349" s="1" t="s">
        <v>603</v>
      </c>
      <c r="C349" s="1" t="s">
        <v>38</v>
      </c>
      <c r="D349" s="1" t="s">
        <v>133</v>
      </c>
      <c r="E349" s="1" t="s">
        <v>604</v>
      </c>
    </row>
    <row r="350" spans="1:5">
      <c r="A350" s="1">
        <v>2007</v>
      </c>
      <c r="B350" s="1" t="s">
        <v>617</v>
      </c>
      <c r="C350" s="1" t="s">
        <v>46</v>
      </c>
      <c r="D350" s="1" t="s">
        <v>133</v>
      </c>
      <c r="E350" s="1" t="s">
        <v>618</v>
      </c>
    </row>
    <row r="351" spans="1:5">
      <c r="A351" s="1">
        <v>2007</v>
      </c>
      <c r="B351" s="1" t="s">
        <v>621</v>
      </c>
      <c r="C351" s="1" t="s">
        <v>51</v>
      </c>
      <c r="D351" s="1" t="s">
        <v>133</v>
      </c>
      <c r="E351" s="1" t="s">
        <v>622</v>
      </c>
    </row>
    <row r="352" spans="1:5">
      <c r="A352" s="1">
        <v>2007</v>
      </c>
      <c r="B352" s="1" t="s">
        <v>629</v>
      </c>
      <c r="C352" s="1" t="s">
        <v>59</v>
      </c>
      <c r="D352" s="1" t="s">
        <v>173</v>
      </c>
      <c r="E352" s="1" t="s">
        <v>630</v>
      </c>
    </row>
    <row r="353" spans="1:5">
      <c r="A353" s="1">
        <v>2007</v>
      </c>
      <c r="B353" s="1" t="s">
        <v>613</v>
      </c>
      <c r="C353" s="1" t="s">
        <v>38</v>
      </c>
      <c r="D353" s="1" t="s">
        <v>224</v>
      </c>
      <c r="E353" s="1" t="s">
        <v>614</v>
      </c>
    </row>
    <row r="354" spans="1:5">
      <c r="A354" s="1">
        <v>2007</v>
      </c>
      <c r="B354" s="1" t="s">
        <v>590</v>
      </c>
      <c r="C354" s="1" t="s">
        <v>591</v>
      </c>
      <c r="D354" s="1" t="s">
        <v>67</v>
      </c>
      <c r="E354" s="1" t="s">
        <v>592</v>
      </c>
    </row>
    <row r="355" spans="1:5">
      <c r="A355" s="1">
        <v>2007</v>
      </c>
      <c r="B355" s="1" t="s">
        <v>635</v>
      </c>
      <c r="C355" s="1" t="s">
        <v>636</v>
      </c>
      <c r="D355" s="1" t="s">
        <v>1176</v>
      </c>
      <c r="E355" s="1" t="s">
        <v>637</v>
      </c>
    </row>
    <row r="356" spans="1:5">
      <c r="A356" s="1">
        <v>2007</v>
      </c>
      <c r="B356" s="1" t="s">
        <v>588</v>
      </c>
      <c r="C356" s="1" t="s">
        <v>28</v>
      </c>
      <c r="D356" s="1" t="s">
        <v>10</v>
      </c>
      <c r="E356" s="1" t="s">
        <v>589</v>
      </c>
    </row>
    <row r="357" spans="1:5">
      <c r="A357" s="1">
        <v>2007</v>
      </c>
      <c r="B357" s="1" t="s">
        <v>593</v>
      </c>
      <c r="C357" s="1" t="s">
        <v>28</v>
      </c>
      <c r="D357" s="1" t="s">
        <v>10</v>
      </c>
      <c r="E357" s="1" t="s">
        <v>594</v>
      </c>
    </row>
    <row r="358" spans="1:5">
      <c r="A358" s="1">
        <v>2007</v>
      </c>
      <c r="B358" s="1" t="s">
        <v>595</v>
      </c>
      <c r="C358" s="1" t="s">
        <v>234</v>
      </c>
      <c r="D358" s="1" t="s">
        <v>10</v>
      </c>
      <c r="E358" s="1" t="s">
        <v>596</v>
      </c>
    </row>
    <row r="359" spans="1:5">
      <c r="A359" s="1">
        <v>2007</v>
      </c>
      <c r="B359" s="1" t="s">
        <v>607</v>
      </c>
      <c r="C359" s="1" t="s">
        <v>38</v>
      </c>
      <c r="D359" s="1" t="s">
        <v>10</v>
      </c>
      <c r="E359" s="1" t="s">
        <v>608</v>
      </c>
    </row>
    <row r="360" spans="1:5">
      <c r="A360" s="1">
        <v>2007</v>
      </c>
      <c r="B360" s="1" t="s">
        <v>609</v>
      </c>
      <c r="C360" s="1" t="s">
        <v>38</v>
      </c>
      <c r="D360" s="1" t="s">
        <v>10</v>
      </c>
      <c r="E360" s="1" t="s">
        <v>610</v>
      </c>
    </row>
    <row r="361" spans="1:5">
      <c r="A361" s="1">
        <v>2007</v>
      </c>
      <c r="B361" s="1" t="s">
        <v>611</v>
      </c>
      <c r="C361" s="1" t="s">
        <v>38</v>
      </c>
      <c r="D361" s="1" t="s">
        <v>10</v>
      </c>
      <c r="E361" s="1" t="s">
        <v>612</v>
      </c>
    </row>
    <row r="362" spans="1:5">
      <c r="A362" s="1">
        <v>2007</v>
      </c>
      <c r="B362" s="1" t="s">
        <v>615</v>
      </c>
      <c r="C362" s="1" t="s">
        <v>46</v>
      </c>
      <c r="D362" s="1" t="s">
        <v>10</v>
      </c>
      <c r="E362" s="1" t="s">
        <v>616</v>
      </c>
    </row>
    <row r="363" spans="1:5">
      <c r="A363" s="1">
        <v>2007</v>
      </c>
      <c r="B363" s="1" t="s">
        <v>627</v>
      </c>
      <c r="C363" s="1" t="s">
        <v>59</v>
      </c>
      <c r="D363" s="1" t="s">
        <v>10</v>
      </c>
      <c r="E363" s="1" t="s">
        <v>628</v>
      </c>
    </row>
    <row r="364" spans="1:5">
      <c r="A364" s="1">
        <v>2007</v>
      </c>
      <c r="B364" s="1" t="s">
        <v>631</v>
      </c>
      <c r="C364" s="1" t="s">
        <v>64</v>
      </c>
      <c r="D364" s="1" t="s">
        <v>10</v>
      </c>
      <c r="E364" s="1" t="s">
        <v>632</v>
      </c>
    </row>
    <row r="365" spans="1:5">
      <c r="A365" s="1">
        <v>2007</v>
      </c>
      <c r="B365" s="1" t="s">
        <v>619</v>
      </c>
      <c r="C365" s="1" t="s">
        <v>46</v>
      </c>
      <c r="D365" s="1" t="s">
        <v>99</v>
      </c>
      <c r="E365" s="1" t="s">
        <v>620</v>
      </c>
    </row>
    <row r="366" spans="1:5">
      <c r="A366" s="1">
        <v>2006</v>
      </c>
      <c r="B366" s="1" t="s">
        <v>642</v>
      </c>
      <c r="C366" s="1" t="s">
        <v>28</v>
      </c>
      <c r="D366" s="1" t="s">
        <v>643</v>
      </c>
      <c r="E366" s="1" t="s">
        <v>644</v>
      </c>
    </row>
    <row r="367" spans="1:5">
      <c r="A367" s="1">
        <v>2006</v>
      </c>
      <c r="B367" s="1" t="s">
        <v>648</v>
      </c>
      <c r="C367" s="1" t="s">
        <v>28</v>
      </c>
      <c r="D367" s="1" t="s">
        <v>643</v>
      </c>
      <c r="E367" s="1" t="s">
        <v>649</v>
      </c>
    </row>
    <row r="368" spans="1:5">
      <c r="A368" s="1">
        <v>2006</v>
      </c>
      <c r="B368" s="1" t="s">
        <v>650</v>
      </c>
      <c r="C368" s="1" t="s">
        <v>28</v>
      </c>
      <c r="D368" s="1" t="s">
        <v>643</v>
      </c>
      <c r="E368" s="1" t="s">
        <v>651</v>
      </c>
    </row>
    <row r="369" spans="1:5">
      <c r="A369" s="1">
        <v>2006</v>
      </c>
      <c r="B369" s="1" t="s">
        <v>655</v>
      </c>
      <c r="C369" s="1" t="s">
        <v>28</v>
      </c>
      <c r="D369" s="1" t="s">
        <v>643</v>
      </c>
      <c r="E369" s="1" t="s">
        <v>656</v>
      </c>
    </row>
    <row r="370" spans="1:5">
      <c r="A370" s="1">
        <v>2006</v>
      </c>
      <c r="B370" s="1" t="s">
        <v>667</v>
      </c>
      <c r="C370" s="1" t="s">
        <v>35</v>
      </c>
      <c r="D370" s="1" t="s">
        <v>643</v>
      </c>
      <c r="E370" s="1" t="s">
        <v>668</v>
      </c>
    </row>
    <row r="371" spans="1:5">
      <c r="A371" s="1">
        <v>2006</v>
      </c>
      <c r="B371" s="1" t="s">
        <v>693</v>
      </c>
      <c r="C371" s="1" t="s">
        <v>636</v>
      </c>
      <c r="D371" s="1" t="s">
        <v>694</v>
      </c>
      <c r="E371" s="1" t="s">
        <v>695</v>
      </c>
    </row>
    <row r="372" spans="1:5">
      <c r="A372" s="1">
        <v>2006</v>
      </c>
      <c r="B372" s="1" t="s">
        <v>698</v>
      </c>
      <c r="C372" s="1" t="s">
        <v>636</v>
      </c>
      <c r="D372" s="1" t="s">
        <v>694</v>
      </c>
      <c r="E372" s="1" t="s">
        <v>699</v>
      </c>
    </row>
    <row r="373" spans="1:5">
      <c r="A373" s="1">
        <v>2006</v>
      </c>
      <c r="B373" s="1" t="s">
        <v>657</v>
      </c>
      <c r="C373" s="1" t="s">
        <v>31</v>
      </c>
      <c r="D373" s="1" t="s">
        <v>658</v>
      </c>
      <c r="E373" s="1" t="s">
        <v>659</v>
      </c>
    </row>
    <row r="374" spans="1:5">
      <c r="A374" s="1">
        <v>2006</v>
      </c>
      <c r="B374" s="1" t="s">
        <v>671</v>
      </c>
      <c r="C374" s="1" t="s">
        <v>46</v>
      </c>
      <c r="D374" s="1" t="s">
        <v>658</v>
      </c>
      <c r="E374" s="1" t="s">
        <v>672</v>
      </c>
    </row>
    <row r="375" spans="1:5">
      <c r="A375" s="1">
        <v>2006</v>
      </c>
      <c r="B375" s="1" t="s">
        <v>344</v>
      </c>
      <c r="C375" s="1" t="s">
        <v>28</v>
      </c>
      <c r="D375" s="1" t="s">
        <v>639</v>
      </c>
      <c r="E375" s="1" t="s">
        <v>641</v>
      </c>
    </row>
    <row r="376" spans="1:5">
      <c r="A376" s="1">
        <v>2006</v>
      </c>
      <c r="B376" s="1" t="s">
        <v>654</v>
      </c>
      <c r="C376" s="1" t="s">
        <v>28</v>
      </c>
      <c r="D376" s="1" t="s">
        <v>639</v>
      </c>
      <c r="E376" s="1" t="s">
        <v>641</v>
      </c>
    </row>
    <row r="377" spans="1:5">
      <c r="A377" s="1">
        <v>2006</v>
      </c>
      <c r="B377" s="1" t="s">
        <v>660</v>
      </c>
      <c r="C377" s="1" t="s">
        <v>349</v>
      </c>
      <c r="D377" s="1" t="s">
        <v>639</v>
      </c>
      <c r="E377" s="1" t="s">
        <v>661</v>
      </c>
    </row>
    <row r="378" spans="1:5">
      <c r="A378" s="1">
        <v>2006</v>
      </c>
      <c r="B378" s="1" t="s">
        <v>662</v>
      </c>
      <c r="C378" s="1" t="s">
        <v>349</v>
      </c>
      <c r="D378" s="1" t="s">
        <v>639</v>
      </c>
      <c r="E378" s="1" t="s">
        <v>661</v>
      </c>
    </row>
    <row r="379" spans="1:5">
      <c r="A379" s="1">
        <v>2006</v>
      </c>
      <c r="B379" s="1" t="s">
        <v>663</v>
      </c>
      <c r="C379" s="1" t="s">
        <v>349</v>
      </c>
      <c r="D379" s="1" t="s">
        <v>639</v>
      </c>
      <c r="E379" s="1" t="s">
        <v>661</v>
      </c>
    </row>
    <row r="380" spans="1:5">
      <c r="A380" s="1">
        <v>2006</v>
      </c>
      <c r="B380" s="1" t="s">
        <v>664</v>
      </c>
      <c r="C380" s="1" t="s">
        <v>349</v>
      </c>
      <c r="D380" s="1" t="s">
        <v>639</v>
      </c>
      <c r="E380" s="1" t="s">
        <v>661</v>
      </c>
    </row>
    <row r="381" spans="1:5">
      <c r="A381" s="1">
        <v>2006</v>
      </c>
      <c r="B381" s="1" t="s">
        <v>665</v>
      </c>
      <c r="C381" s="1" t="s">
        <v>349</v>
      </c>
      <c r="D381" s="1" t="s">
        <v>639</v>
      </c>
      <c r="E381" s="1" t="s">
        <v>666</v>
      </c>
    </row>
    <row r="382" spans="1:5">
      <c r="A382" s="1">
        <v>2006</v>
      </c>
      <c r="B382" s="1" t="s">
        <v>669</v>
      </c>
      <c r="C382" s="1" t="s">
        <v>38</v>
      </c>
      <c r="D382" s="1" t="s">
        <v>639</v>
      </c>
      <c r="E382" s="1" t="s">
        <v>670</v>
      </c>
    </row>
    <row r="383" spans="1:5">
      <c r="A383" s="1">
        <v>2006</v>
      </c>
      <c r="B383" s="1" t="s">
        <v>673</v>
      </c>
      <c r="C383" s="1" t="s">
        <v>46</v>
      </c>
      <c r="D383" s="1" t="s">
        <v>639</v>
      </c>
      <c r="E383" s="1" t="s">
        <v>674</v>
      </c>
    </row>
    <row r="384" spans="1:5">
      <c r="A384" s="1">
        <v>2006</v>
      </c>
      <c r="B384" s="1" t="s">
        <v>675</v>
      </c>
      <c r="C384" s="1" t="s">
        <v>51</v>
      </c>
      <c r="D384" s="1" t="s">
        <v>639</v>
      </c>
      <c r="E384" s="1" t="s">
        <v>676</v>
      </c>
    </row>
    <row r="385" spans="1:5">
      <c r="A385" s="1">
        <v>2006</v>
      </c>
      <c r="B385" s="1" t="s">
        <v>680</v>
      </c>
      <c r="C385" s="1" t="s">
        <v>59</v>
      </c>
      <c r="D385" s="1" t="s">
        <v>639</v>
      </c>
      <c r="E385" s="1" t="s">
        <v>681</v>
      </c>
    </row>
    <row r="386" spans="1:5">
      <c r="A386" s="1">
        <v>2006</v>
      </c>
      <c r="B386" s="1" t="s">
        <v>684</v>
      </c>
      <c r="C386" s="1" t="s">
        <v>64</v>
      </c>
      <c r="D386" s="1" t="s">
        <v>639</v>
      </c>
      <c r="E386" s="1" t="s">
        <v>685</v>
      </c>
    </row>
    <row r="387" spans="1:5">
      <c r="A387" s="1">
        <v>2006</v>
      </c>
      <c r="B387" s="1" t="s">
        <v>686</v>
      </c>
      <c r="C387" s="1" t="s">
        <v>64</v>
      </c>
      <c r="D387" s="1" t="s">
        <v>639</v>
      </c>
      <c r="E387" s="1" t="s">
        <v>685</v>
      </c>
    </row>
    <row r="388" spans="1:5">
      <c r="A388" s="1">
        <v>2006</v>
      </c>
      <c r="B388" s="1" t="s">
        <v>687</v>
      </c>
      <c r="C388" s="1" t="s">
        <v>73</v>
      </c>
      <c r="D388" s="1" t="s">
        <v>639</v>
      </c>
      <c r="E388" s="1" t="s">
        <v>661</v>
      </c>
    </row>
    <row r="389" spans="1:5">
      <c r="A389" s="1">
        <v>2006</v>
      </c>
      <c r="B389" s="1" t="s">
        <v>688</v>
      </c>
      <c r="C389" s="1" t="s">
        <v>73</v>
      </c>
      <c r="D389" s="1" t="s">
        <v>639</v>
      </c>
      <c r="E389" s="1" t="s">
        <v>661</v>
      </c>
    </row>
    <row r="390" spans="1:5">
      <c r="A390" s="1">
        <v>2006</v>
      </c>
      <c r="B390" s="1" t="s">
        <v>689</v>
      </c>
      <c r="C390" s="1" t="s">
        <v>73</v>
      </c>
      <c r="D390" s="1" t="s">
        <v>639</v>
      </c>
      <c r="E390" s="1" t="s">
        <v>661</v>
      </c>
    </row>
    <row r="391" spans="1:5">
      <c r="A391" s="1">
        <v>2006</v>
      </c>
      <c r="B391" s="1" t="s">
        <v>690</v>
      </c>
      <c r="C391" s="1" t="s">
        <v>73</v>
      </c>
      <c r="D391" s="1" t="s">
        <v>639</v>
      </c>
      <c r="E391" s="1" t="s">
        <v>661</v>
      </c>
    </row>
    <row r="392" spans="1:5">
      <c r="A392" s="1">
        <v>2006</v>
      </c>
      <c r="B392" s="1" t="s">
        <v>691</v>
      </c>
      <c r="C392" s="1" t="s">
        <v>636</v>
      </c>
      <c r="D392" s="1" t="s">
        <v>639</v>
      </c>
      <c r="E392" s="1" t="s">
        <v>692</v>
      </c>
    </row>
    <row r="393" spans="1:5">
      <c r="A393" s="1">
        <v>2006</v>
      </c>
      <c r="B393" s="1" t="s">
        <v>700</v>
      </c>
      <c r="C393" s="1" t="s">
        <v>636</v>
      </c>
      <c r="D393" s="1" t="s">
        <v>639</v>
      </c>
      <c r="E393" s="1" t="s">
        <v>701</v>
      </c>
    </row>
    <row r="394" spans="1:5">
      <c r="A394" s="1">
        <v>2006</v>
      </c>
      <c r="B394" s="1" t="s">
        <v>645</v>
      </c>
      <c r="C394" s="1" t="s">
        <v>28</v>
      </c>
      <c r="D394" s="1" t="s">
        <v>646</v>
      </c>
      <c r="E394" s="1" t="s">
        <v>647</v>
      </c>
    </row>
    <row r="395" spans="1:5">
      <c r="A395" s="1">
        <v>2006</v>
      </c>
      <c r="B395" s="1" t="s">
        <v>652</v>
      </c>
      <c r="C395" s="1" t="s">
        <v>28</v>
      </c>
      <c r="D395" s="1" t="s">
        <v>646</v>
      </c>
      <c r="E395" s="1" t="s">
        <v>653</v>
      </c>
    </row>
    <row r="396" spans="1:5">
      <c r="A396" s="1">
        <v>2006</v>
      </c>
      <c r="B396" s="1" t="s">
        <v>682</v>
      </c>
      <c r="C396" s="1" t="s">
        <v>59</v>
      </c>
      <c r="D396" s="1" t="s">
        <v>646</v>
      </c>
      <c r="E396" s="1" t="s">
        <v>683</v>
      </c>
    </row>
    <row r="397" spans="1:5">
      <c r="A397" s="1">
        <v>2006</v>
      </c>
      <c r="B397" s="1" t="s">
        <v>696</v>
      </c>
      <c r="C397" s="1" t="s">
        <v>636</v>
      </c>
      <c r="D397" s="1" t="s">
        <v>646</v>
      </c>
      <c r="E397" s="1" t="s">
        <v>697</v>
      </c>
    </row>
    <row r="398" spans="1:5">
      <c r="A398" s="1">
        <v>2006</v>
      </c>
      <c r="B398" s="1" t="s">
        <v>677</v>
      </c>
      <c r="C398" s="1" t="s">
        <v>59</v>
      </c>
      <c r="D398" s="1" t="s">
        <v>678</v>
      </c>
      <c r="E398" s="1" t="s">
        <v>679</v>
      </c>
    </row>
    <row r="399" spans="1:5">
      <c r="A399" s="1">
        <v>2006</v>
      </c>
      <c r="B399" s="1" t="s">
        <v>702</v>
      </c>
      <c r="C399" s="1" t="s">
        <v>76</v>
      </c>
      <c r="D399" s="1" t="s">
        <v>678</v>
      </c>
      <c r="E399" s="1" t="s">
        <v>703</v>
      </c>
    </row>
    <row r="400" spans="1:5">
      <c r="A400" s="1">
        <v>2005</v>
      </c>
      <c r="B400" s="1" t="s">
        <v>710</v>
      </c>
      <c r="C400" s="1" t="s">
        <v>28</v>
      </c>
      <c r="D400" s="1" t="s">
        <v>643</v>
      </c>
      <c r="E400" s="1" t="s">
        <v>711</v>
      </c>
    </row>
    <row r="401" spans="1:5">
      <c r="A401" s="1">
        <v>2005</v>
      </c>
      <c r="B401" s="1" t="s">
        <v>720</v>
      </c>
      <c r="C401" s="1" t="s">
        <v>35</v>
      </c>
      <c r="D401" s="1" t="s">
        <v>643</v>
      </c>
      <c r="E401" s="1" t="s">
        <v>721</v>
      </c>
    </row>
    <row r="402" spans="1:5">
      <c r="A402" s="1">
        <v>2005</v>
      </c>
      <c r="B402" s="1" t="s">
        <v>724</v>
      </c>
      <c r="C402" s="1" t="s">
        <v>35</v>
      </c>
      <c r="D402" s="1" t="s">
        <v>643</v>
      </c>
      <c r="E402" s="1" t="s">
        <v>725</v>
      </c>
    </row>
    <row r="403" spans="1:5">
      <c r="A403" s="1">
        <v>2005</v>
      </c>
      <c r="B403" s="1" t="s">
        <v>744</v>
      </c>
      <c r="C403" s="1" t="s">
        <v>636</v>
      </c>
      <c r="D403" s="1" t="s">
        <v>643</v>
      </c>
      <c r="E403" s="1" t="s">
        <v>745</v>
      </c>
    </row>
    <row r="404" spans="1:5">
      <c r="A404" s="1">
        <v>2005</v>
      </c>
      <c r="B404" s="1" t="s">
        <v>740</v>
      </c>
      <c r="C404" s="1" t="s">
        <v>636</v>
      </c>
      <c r="D404" s="1" t="s">
        <v>694</v>
      </c>
      <c r="E404" s="1" t="s">
        <v>741</v>
      </c>
    </row>
    <row r="405" spans="1:5">
      <c r="A405" s="1">
        <v>2005</v>
      </c>
      <c r="B405" s="1" t="s">
        <v>730</v>
      </c>
      <c r="C405" s="1" t="s">
        <v>46</v>
      </c>
      <c r="D405" s="1" t="s">
        <v>658</v>
      </c>
      <c r="E405" s="1" t="s">
        <v>731</v>
      </c>
    </row>
    <row r="406" spans="1:5">
      <c r="A406" s="1">
        <v>2005</v>
      </c>
      <c r="B406" s="1" t="s">
        <v>704</v>
      </c>
      <c r="C406" s="1" t="s">
        <v>76</v>
      </c>
      <c r="D406" s="1" t="s">
        <v>639</v>
      </c>
      <c r="E406" s="1" t="s">
        <v>705</v>
      </c>
    </row>
    <row r="407" spans="1:5">
      <c r="A407" s="1">
        <v>2005</v>
      </c>
      <c r="B407" s="1" t="s">
        <v>708</v>
      </c>
      <c r="C407" s="1" t="s">
        <v>28</v>
      </c>
      <c r="D407" s="1" t="s">
        <v>639</v>
      </c>
      <c r="E407" s="1" t="s">
        <v>709</v>
      </c>
    </row>
    <row r="408" spans="1:5">
      <c r="A408" s="1">
        <v>2005</v>
      </c>
      <c r="B408" s="1" t="s">
        <v>714</v>
      </c>
      <c r="C408" s="1" t="s">
        <v>31</v>
      </c>
      <c r="D408" s="1" t="s">
        <v>639</v>
      </c>
      <c r="E408" s="1" t="s">
        <v>715</v>
      </c>
    </row>
    <row r="409" spans="1:5">
      <c r="A409" s="1">
        <v>2005</v>
      </c>
      <c r="B409" s="1" t="s">
        <v>718</v>
      </c>
      <c r="C409" s="1" t="s">
        <v>349</v>
      </c>
      <c r="D409" s="1" t="s">
        <v>639</v>
      </c>
      <c r="E409" s="1" t="s">
        <v>719</v>
      </c>
    </row>
    <row r="410" spans="1:5">
      <c r="A410" s="1">
        <v>2005</v>
      </c>
      <c r="B410" s="1" t="s">
        <v>728</v>
      </c>
      <c r="C410" s="1" t="s">
        <v>38</v>
      </c>
      <c r="D410" s="1" t="s">
        <v>639</v>
      </c>
      <c r="E410" s="1" t="s">
        <v>729</v>
      </c>
    </row>
    <row r="411" spans="1:5">
      <c r="A411" s="1">
        <v>2005</v>
      </c>
      <c r="B411" s="1" t="s">
        <v>732</v>
      </c>
      <c r="C411" s="1" t="s">
        <v>46</v>
      </c>
      <c r="D411" s="1" t="s">
        <v>639</v>
      </c>
      <c r="E411" s="1" t="s">
        <v>733</v>
      </c>
    </row>
    <row r="412" spans="1:5">
      <c r="A412" s="1">
        <v>2005</v>
      </c>
      <c r="B412" s="1" t="s">
        <v>734</v>
      </c>
      <c r="C412" s="1" t="s">
        <v>46</v>
      </c>
      <c r="D412" s="1" t="s">
        <v>639</v>
      </c>
      <c r="E412" s="1" t="s">
        <v>735</v>
      </c>
    </row>
    <row r="413" spans="1:5">
      <c r="A413" s="1">
        <v>2005</v>
      </c>
      <c r="B413" s="1" t="s">
        <v>742</v>
      </c>
      <c r="C413" s="1" t="s">
        <v>636</v>
      </c>
      <c r="D413" s="1" t="s">
        <v>639</v>
      </c>
      <c r="E413" s="1" t="s">
        <v>743</v>
      </c>
    </row>
    <row r="414" spans="1:5">
      <c r="A414" s="1">
        <v>2005</v>
      </c>
      <c r="B414" s="1" t="s">
        <v>712</v>
      </c>
      <c r="C414" s="1" t="s">
        <v>28</v>
      </c>
      <c r="D414" s="1" t="s">
        <v>646</v>
      </c>
      <c r="E414" s="1" t="s">
        <v>713</v>
      </c>
    </row>
    <row r="415" spans="1:5">
      <c r="A415" s="1">
        <v>2005</v>
      </c>
      <c r="B415" s="1" t="s">
        <v>722</v>
      </c>
      <c r="C415" s="1" t="s">
        <v>35</v>
      </c>
      <c r="D415" s="1" t="s">
        <v>646</v>
      </c>
      <c r="E415" s="1" t="s">
        <v>723</v>
      </c>
    </row>
    <row r="416" spans="1:5">
      <c r="A416" s="1">
        <v>2005</v>
      </c>
      <c r="B416" s="1" t="s">
        <v>726</v>
      </c>
      <c r="C416" s="1" t="s">
        <v>38</v>
      </c>
      <c r="D416" s="1" t="s">
        <v>646</v>
      </c>
      <c r="E416" s="1" t="s">
        <v>727</v>
      </c>
    </row>
    <row r="417" spans="1:5">
      <c r="A417" s="1">
        <v>2005</v>
      </c>
      <c r="B417" s="1" t="s">
        <v>736</v>
      </c>
      <c r="C417" s="1" t="s">
        <v>46</v>
      </c>
      <c r="D417" s="1" t="s">
        <v>646</v>
      </c>
      <c r="E417" s="1" t="s">
        <v>737</v>
      </c>
    </row>
    <row r="418" spans="1:5">
      <c r="A418" s="1">
        <v>2005</v>
      </c>
      <c r="B418" s="1" t="s">
        <v>738</v>
      </c>
      <c r="C418" s="1" t="s">
        <v>51</v>
      </c>
      <c r="D418" s="1" t="s">
        <v>646</v>
      </c>
      <c r="E418" s="1" t="s">
        <v>739</v>
      </c>
    </row>
    <row r="419" spans="1:5">
      <c r="A419" s="1">
        <v>2005</v>
      </c>
      <c r="B419" s="1" t="s">
        <v>746</v>
      </c>
      <c r="C419" s="1" t="s">
        <v>636</v>
      </c>
      <c r="D419" s="1" t="s">
        <v>646</v>
      </c>
      <c r="E419" s="1" t="s">
        <v>747</v>
      </c>
    </row>
    <row r="420" spans="1:5">
      <c r="A420" s="1">
        <v>2005</v>
      </c>
      <c r="B420" s="1" t="s">
        <v>750</v>
      </c>
      <c r="C420" s="1" t="s">
        <v>28</v>
      </c>
      <c r="D420" s="1" t="s">
        <v>646</v>
      </c>
      <c r="E420" s="1" t="s">
        <v>751</v>
      </c>
    </row>
    <row r="421" spans="1:5">
      <c r="A421" s="1">
        <v>2005</v>
      </c>
      <c r="B421" s="1" t="s">
        <v>706</v>
      </c>
      <c r="C421" s="1" t="s">
        <v>168</v>
      </c>
      <c r="D421" s="1" t="s">
        <v>678</v>
      </c>
      <c r="E421" s="1" t="s">
        <v>707</v>
      </c>
    </row>
    <row r="422" spans="1:5">
      <c r="A422" s="1">
        <v>2005</v>
      </c>
      <c r="B422" s="1" t="s">
        <v>748</v>
      </c>
      <c r="C422" s="1" t="s">
        <v>636</v>
      </c>
      <c r="D422" s="1" t="s">
        <v>678</v>
      </c>
      <c r="E422" s="1" t="s">
        <v>749</v>
      </c>
    </row>
    <row r="423" spans="1:5">
      <c r="A423" s="1">
        <v>2005</v>
      </c>
      <c r="B423" s="1" t="s">
        <v>716</v>
      </c>
      <c r="C423" s="1" t="s">
        <v>349</v>
      </c>
      <c r="D423" s="1" t="s">
        <v>99</v>
      </c>
      <c r="E423" s="1" t="s">
        <v>717</v>
      </c>
    </row>
    <row r="424" spans="1:5">
      <c r="A424" s="1">
        <v>2004</v>
      </c>
      <c r="B424" s="1" t="s">
        <v>752</v>
      </c>
      <c r="C424" s="1" t="s">
        <v>28</v>
      </c>
      <c r="D424" s="1" t="s">
        <v>643</v>
      </c>
      <c r="E424" s="1" t="s">
        <v>753</v>
      </c>
    </row>
    <row r="425" spans="1:5">
      <c r="A425" s="1">
        <v>2004</v>
      </c>
      <c r="B425" s="1" t="s">
        <v>772</v>
      </c>
      <c r="C425" s="1" t="s">
        <v>51</v>
      </c>
      <c r="D425" s="1" t="s">
        <v>643</v>
      </c>
      <c r="E425" s="1" t="s">
        <v>773</v>
      </c>
    </row>
    <row r="426" spans="1:5">
      <c r="A426" s="1">
        <v>2004</v>
      </c>
      <c r="B426" s="1" t="s">
        <v>780</v>
      </c>
      <c r="C426" s="1" t="s">
        <v>28</v>
      </c>
      <c r="D426" s="1" t="s">
        <v>643</v>
      </c>
      <c r="E426" s="1" t="s">
        <v>781</v>
      </c>
    </row>
    <row r="427" spans="1:5">
      <c r="A427" s="1">
        <v>2004</v>
      </c>
      <c r="B427" s="1" t="s">
        <v>760</v>
      </c>
      <c r="C427" s="1" t="s">
        <v>31</v>
      </c>
      <c r="D427" s="1" t="s">
        <v>694</v>
      </c>
      <c r="E427" s="1" t="s">
        <v>761</v>
      </c>
    </row>
    <row r="428" spans="1:5">
      <c r="A428" s="1">
        <v>2004</v>
      </c>
      <c r="B428" s="1" t="s">
        <v>776</v>
      </c>
      <c r="C428" s="1" t="s">
        <v>51</v>
      </c>
      <c r="D428" s="1" t="s">
        <v>694</v>
      </c>
      <c r="E428" s="1" t="s">
        <v>777</v>
      </c>
    </row>
    <row r="429" spans="1:5">
      <c r="A429" s="1">
        <v>2004</v>
      </c>
      <c r="B429" s="1" t="s">
        <v>764</v>
      </c>
      <c r="C429" s="1" t="s">
        <v>38</v>
      </c>
      <c r="D429" s="1" t="s">
        <v>639</v>
      </c>
      <c r="E429" s="1" t="s">
        <v>765</v>
      </c>
    </row>
    <row r="430" spans="1:5">
      <c r="A430" s="1">
        <v>2004</v>
      </c>
      <c r="B430" s="1" t="s">
        <v>766</v>
      </c>
      <c r="C430" s="1" t="s">
        <v>46</v>
      </c>
      <c r="D430" s="1" t="s">
        <v>639</v>
      </c>
      <c r="E430" s="1" t="s">
        <v>767</v>
      </c>
    </row>
    <row r="431" spans="1:5">
      <c r="A431" s="1">
        <v>2004</v>
      </c>
      <c r="B431" s="1" t="s">
        <v>770</v>
      </c>
      <c r="C431" s="1" t="s">
        <v>46</v>
      </c>
      <c r="D431" s="1" t="s">
        <v>639</v>
      </c>
      <c r="E431" s="1" t="s">
        <v>771</v>
      </c>
    </row>
    <row r="432" spans="1:5">
      <c r="A432" s="1">
        <v>2004</v>
      </c>
      <c r="B432" s="1" t="s">
        <v>774</v>
      </c>
      <c r="C432" s="1" t="s">
        <v>51</v>
      </c>
      <c r="D432" s="1" t="s">
        <v>639</v>
      </c>
      <c r="E432" s="1" t="s">
        <v>775</v>
      </c>
    </row>
    <row r="433" spans="1:5">
      <c r="A433" s="1">
        <v>2004</v>
      </c>
      <c r="B433" s="1" t="s">
        <v>754</v>
      </c>
      <c r="C433" s="1" t="s">
        <v>28</v>
      </c>
      <c r="D433" s="1" t="s">
        <v>646</v>
      </c>
      <c r="E433" s="1" t="s">
        <v>755</v>
      </c>
    </row>
    <row r="434" spans="1:5">
      <c r="A434" s="1">
        <v>2004</v>
      </c>
      <c r="B434" s="1" t="s">
        <v>756</v>
      </c>
      <c r="C434" s="1" t="s">
        <v>28</v>
      </c>
      <c r="D434" s="1" t="s">
        <v>646</v>
      </c>
      <c r="E434" s="1" t="s">
        <v>757</v>
      </c>
    </row>
    <row r="435" spans="1:5">
      <c r="A435" s="1">
        <v>2004</v>
      </c>
      <c r="B435" s="1" t="s">
        <v>778</v>
      </c>
      <c r="C435" s="1" t="s">
        <v>51</v>
      </c>
      <c r="D435" s="1" t="s">
        <v>646</v>
      </c>
      <c r="E435" s="1" t="s">
        <v>779</v>
      </c>
    </row>
    <row r="436" spans="1:5">
      <c r="A436" s="1">
        <v>2004</v>
      </c>
      <c r="B436" s="1" t="s">
        <v>758</v>
      </c>
      <c r="C436" s="1" t="s">
        <v>31</v>
      </c>
      <c r="D436" s="1" t="s">
        <v>678</v>
      </c>
      <c r="E436" s="1" t="s">
        <v>759</v>
      </c>
    </row>
    <row r="437" spans="1:5">
      <c r="A437" s="1">
        <v>2004</v>
      </c>
      <c r="B437" s="1" t="s">
        <v>762</v>
      </c>
      <c r="C437" s="1" t="s">
        <v>349</v>
      </c>
      <c r="D437" s="1" t="s">
        <v>678</v>
      </c>
      <c r="E437" s="1" t="s">
        <v>763</v>
      </c>
    </row>
    <row r="438" spans="1:5">
      <c r="A438" s="1">
        <v>2004</v>
      </c>
      <c r="B438" s="1" t="s">
        <v>768</v>
      </c>
      <c r="C438" s="1" t="s">
        <v>46</v>
      </c>
      <c r="D438" s="1" t="s">
        <v>99</v>
      </c>
      <c r="E438" s="1" t="s">
        <v>769</v>
      </c>
    </row>
    <row r="439" spans="1:5">
      <c r="A439" s="1">
        <v>2003</v>
      </c>
      <c r="B439" s="1" t="s">
        <v>782</v>
      </c>
      <c r="C439" s="1" t="s">
        <v>28</v>
      </c>
      <c r="D439" s="1" t="s">
        <v>643</v>
      </c>
      <c r="E439" s="1" t="s">
        <v>783</v>
      </c>
    </row>
    <row r="440" spans="1:5">
      <c r="A440" s="1">
        <v>2003</v>
      </c>
      <c r="B440" s="1" t="s">
        <v>800</v>
      </c>
      <c r="C440" s="1" t="s">
        <v>28</v>
      </c>
      <c r="D440" s="1" t="s">
        <v>643</v>
      </c>
      <c r="E440" s="1" t="s">
        <v>801</v>
      </c>
    </row>
    <row r="441" spans="1:5">
      <c r="A441" s="1">
        <v>2003</v>
      </c>
      <c r="B441" s="1" t="s">
        <v>786</v>
      </c>
      <c r="C441" s="1" t="s">
        <v>28</v>
      </c>
      <c r="D441" s="1" t="s">
        <v>694</v>
      </c>
      <c r="E441" s="1" t="s">
        <v>787</v>
      </c>
    </row>
    <row r="442" spans="1:5">
      <c r="A442" s="1">
        <v>2003</v>
      </c>
      <c r="B442" s="1" t="s">
        <v>796</v>
      </c>
      <c r="C442" s="1" t="s">
        <v>46</v>
      </c>
      <c r="D442" s="1" t="s">
        <v>658</v>
      </c>
      <c r="E442" s="1" t="s">
        <v>797</v>
      </c>
    </row>
    <row r="443" spans="1:5">
      <c r="A443" s="1">
        <v>2003</v>
      </c>
      <c r="B443" s="1" t="s">
        <v>798</v>
      </c>
      <c r="C443" s="1" t="s">
        <v>46</v>
      </c>
      <c r="D443" s="1" t="s">
        <v>658</v>
      </c>
      <c r="E443" s="1" t="s">
        <v>799</v>
      </c>
    </row>
    <row r="444" spans="1:5">
      <c r="A444" s="1">
        <v>2003</v>
      </c>
      <c r="B444" s="1" t="s">
        <v>794</v>
      </c>
      <c r="C444" s="1" t="s">
        <v>38</v>
      </c>
      <c r="D444" s="1" t="s">
        <v>639</v>
      </c>
      <c r="E444" s="1" t="s">
        <v>795</v>
      </c>
    </row>
    <row r="445" spans="1:5">
      <c r="A445" s="1">
        <v>2003</v>
      </c>
      <c r="B445" s="1" t="s">
        <v>784</v>
      </c>
      <c r="C445" s="1" t="s">
        <v>28</v>
      </c>
      <c r="D445" s="1" t="s">
        <v>646</v>
      </c>
      <c r="E445" s="1" t="s">
        <v>785</v>
      </c>
    </row>
    <row r="446" spans="1:5">
      <c r="A446" s="1">
        <v>2003</v>
      </c>
      <c r="B446" s="1" t="s">
        <v>788</v>
      </c>
      <c r="C446" s="1" t="s">
        <v>35</v>
      </c>
      <c r="D446" s="1" t="s">
        <v>646</v>
      </c>
      <c r="E446" s="1" t="s">
        <v>789</v>
      </c>
    </row>
    <row r="447" spans="1:5">
      <c r="A447" s="1">
        <v>2003</v>
      </c>
      <c r="B447" s="1" t="s">
        <v>790</v>
      </c>
      <c r="C447" s="1" t="s">
        <v>38</v>
      </c>
      <c r="D447" s="1" t="s">
        <v>646</v>
      </c>
      <c r="E447" s="1" t="s">
        <v>791</v>
      </c>
    </row>
    <row r="448" spans="1:5">
      <c r="A448" s="1">
        <v>2003</v>
      </c>
      <c r="B448" s="1" t="s">
        <v>792</v>
      </c>
      <c r="C448" s="1" t="s">
        <v>38</v>
      </c>
      <c r="D448" s="1" t="s">
        <v>646</v>
      </c>
      <c r="E448" s="1" t="s">
        <v>791</v>
      </c>
    </row>
    <row r="449" spans="1:5">
      <c r="A449" s="1">
        <v>2003</v>
      </c>
      <c r="B449" s="1" t="s">
        <v>793</v>
      </c>
      <c r="C449" s="1" t="s">
        <v>38</v>
      </c>
      <c r="D449" s="1" t="s">
        <v>646</v>
      </c>
      <c r="E449" s="1" t="s">
        <v>791</v>
      </c>
    </row>
    <row r="450" spans="1:5">
      <c r="A450" s="1">
        <v>2002</v>
      </c>
      <c r="B450" s="1" t="s">
        <v>808</v>
      </c>
      <c r="C450" s="1" t="s">
        <v>28</v>
      </c>
      <c r="D450" s="1" t="s">
        <v>643</v>
      </c>
      <c r="E450" s="1" t="s">
        <v>809</v>
      </c>
    </row>
    <row r="451" spans="1:5">
      <c r="A451" s="1">
        <v>2002</v>
      </c>
      <c r="B451" s="1" t="s">
        <v>823</v>
      </c>
      <c r="C451" s="1" t="s">
        <v>46</v>
      </c>
      <c r="D451" s="1" t="s">
        <v>694</v>
      </c>
      <c r="E451" s="1" t="s">
        <v>824</v>
      </c>
    </row>
    <row r="452" spans="1:5">
      <c r="A452" s="1">
        <v>2002</v>
      </c>
      <c r="B452" s="1" t="s">
        <v>827</v>
      </c>
      <c r="C452" s="1" t="s">
        <v>73</v>
      </c>
      <c r="D452" s="1" t="s">
        <v>694</v>
      </c>
      <c r="E452" s="1" t="s">
        <v>828</v>
      </c>
    </row>
    <row r="453" spans="1:5">
      <c r="A453" s="1">
        <v>2002</v>
      </c>
      <c r="B453" s="1" t="s">
        <v>833</v>
      </c>
      <c r="C453" s="1" t="s">
        <v>264</v>
      </c>
      <c r="D453" s="1" t="s">
        <v>694</v>
      </c>
      <c r="E453" s="1" t="s">
        <v>834</v>
      </c>
    </row>
    <row r="454" spans="1:5">
      <c r="A454" s="1">
        <v>2002</v>
      </c>
      <c r="B454" s="1" t="s">
        <v>813</v>
      </c>
      <c r="C454" s="1" t="s">
        <v>35</v>
      </c>
      <c r="D454" s="1" t="s">
        <v>658</v>
      </c>
      <c r="E454" s="1" t="s">
        <v>814</v>
      </c>
    </row>
    <row r="455" spans="1:5">
      <c r="A455" s="1">
        <v>2002</v>
      </c>
      <c r="B455" s="1" t="s">
        <v>815</v>
      </c>
      <c r="C455" s="1" t="s">
        <v>38</v>
      </c>
      <c r="D455" s="1" t="s">
        <v>639</v>
      </c>
      <c r="E455" s="1" t="s">
        <v>816</v>
      </c>
    </row>
    <row r="456" spans="1:5">
      <c r="A456" s="1">
        <v>2002</v>
      </c>
      <c r="B456" s="1" t="s">
        <v>817</v>
      </c>
      <c r="C456" s="1" t="s">
        <v>38</v>
      </c>
      <c r="D456" s="1" t="s">
        <v>639</v>
      </c>
      <c r="E456" s="1" t="s">
        <v>818</v>
      </c>
    </row>
    <row r="457" spans="1:5">
      <c r="A457" s="1">
        <v>2002</v>
      </c>
      <c r="B457" s="1" t="s">
        <v>819</v>
      </c>
      <c r="C457" s="1" t="s">
        <v>38</v>
      </c>
      <c r="D457" s="1" t="s">
        <v>639</v>
      </c>
      <c r="E457" s="1" t="s">
        <v>820</v>
      </c>
    </row>
    <row r="458" spans="1:5">
      <c r="A458" s="1">
        <v>2002</v>
      </c>
      <c r="B458" s="1" t="s">
        <v>821</v>
      </c>
      <c r="C458" s="1" t="s">
        <v>46</v>
      </c>
      <c r="D458" s="1" t="s">
        <v>639</v>
      </c>
      <c r="E458" s="1" t="s">
        <v>822</v>
      </c>
    </row>
    <row r="459" spans="1:5">
      <c r="A459" s="1">
        <v>2002</v>
      </c>
      <c r="B459" s="1" t="s">
        <v>831</v>
      </c>
      <c r="C459" s="1" t="s">
        <v>73</v>
      </c>
      <c r="D459" s="1" t="s">
        <v>639</v>
      </c>
      <c r="E459" s="1" t="s">
        <v>832</v>
      </c>
    </row>
    <row r="460" spans="1:5">
      <c r="A460" s="1">
        <v>2002</v>
      </c>
      <c r="B460" s="1" t="s">
        <v>802</v>
      </c>
      <c r="C460" s="1" t="s">
        <v>28</v>
      </c>
      <c r="D460" s="1" t="s">
        <v>646</v>
      </c>
      <c r="E460" s="1" t="s">
        <v>803</v>
      </c>
    </row>
    <row r="461" spans="1:5">
      <c r="A461" s="1">
        <v>2002</v>
      </c>
      <c r="B461" s="1" t="s">
        <v>804</v>
      </c>
      <c r="C461" s="1" t="s">
        <v>28</v>
      </c>
      <c r="D461" s="1" t="s">
        <v>646</v>
      </c>
      <c r="E461" s="1" t="s">
        <v>805</v>
      </c>
    </row>
    <row r="462" spans="1:5">
      <c r="A462" s="1">
        <v>2002</v>
      </c>
      <c r="B462" s="1" t="s">
        <v>806</v>
      </c>
      <c r="C462" s="1" t="s">
        <v>28</v>
      </c>
      <c r="D462" s="1" t="s">
        <v>646</v>
      </c>
      <c r="E462" s="1" t="s">
        <v>807</v>
      </c>
    </row>
    <row r="463" spans="1:5">
      <c r="A463" s="1">
        <v>2002</v>
      </c>
      <c r="B463" s="1" t="s">
        <v>810</v>
      </c>
      <c r="C463" s="1" t="s">
        <v>811</v>
      </c>
      <c r="D463" s="1" t="s">
        <v>678</v>
      </c>
      <c r="E463" s="1" t="s">
        <v>812</v>
      </c>
    </row>
    <row r="464" spans="1:5">
      <c r="A464" s="1">
        <v>2002</v>
      </c>
      <c r="B464" s="1" t="s">
        <v>825</v>
      </c>
      <c r="C464" s="1" t="s">
        <v>51</v>
      </c>
      <c r="D464" s="1" t="s">
        <v>678</v>
      </c>
      <c r="E464" s="1" t="s">
        <v>826</v>
      </c>
    </row>
    <row r="465" spans="1:5">
      <c r="A465" s="1">
        <v>2002</v>
      </c>
      <c r="B465" s="1" t="s">
        <v>829</v>
      </c>
      <c r="C465" s="1" t="s">
        <v>73</v>
      </c>
      <c r="D465" s="1" t="s">
        <v>678</v>
      </c>
      <c r="E465" s="1" t="s">
        <v>830</v>
      </c>
    </row>
    <row r="466" spans="1:5">
      <c r="A466" s="1">
        <v>2001</v>
      </c>
      <c r="B466" s="1" t="s">
        <v>839</v>
      </c>
      <c r="C466" s="1" t="s">
        <v>28</v>
      </c>
      <c r="D466" s="1" t="s">
        <v>643</v>
      </c>
      <c r="E466" s="1" t="s">
        <v>840</v>
      </c>
    </row>
    <row r="467" spans="1:5">
      <c r="A467" s="1">
        <v>2001</v>
      </c>
      <c r="B467" s="1" t="s">
        <v>841</v>
      </c>
      <c r="C467" s="1" t="s">
        <v>28</v>
      </c>
      <c r="D467" s="1" t="s">
        <v>643</v>
      </c>
      <c r="E467" s="1" t="s">
        <v>842</v>
      </c>
    </row>
    <row r="468" spans="1:5">
      <c r="A468" s="1">
        <v>2001</v>
      </c>
      <c r="B468" s="1" t="s">
        <v>843</v>
      </c>
      <c r="C468" s="1" t="s">
        <v>28</v>
      </c>
      <c r="D468" s="1" t="s">
        <v>643</v>
      </c>
      <c r="E468" s="1" t="s">
        <v>844</v>
      </c>
    </row>
    <row r="469" spans="1:5">
      <c r="A469" s="1">
        <v>2001</v>
      </c>
      <c r="B469" s="1" t="s">
        <v>845</v>
      </c>
      <c r="C469" s="1" t="s">
        <v>28</v>
      </c>
      <c r="D469" s="1" t="s">
        <v>643</v>
      </c>
      <c r="E469" s="1" t="s">
        <v>846</v>
      </c>
    </row>
    <row r="470" spans="1:5">
      <c r="A470" s="1">
        <v>2001</v>
      </c>
      <c r="B470" s="1" t="s">
        <v>848</v>
      </c>
      <c r="C470" s="1" t="s">
        <v>811</v>
      </c>
      <c r="D470" s="1" t="s">
        <v>643</v>
      </c>
      <c r="E470" s="1" t="s">
        <v>849</v>
      </c>
    </row>
    <row r="471" spans="1:5">
      <c r="A471" s="1">
        <v>2001</v>
      </c>
      <c r="B471" s="1" t="s">
        <v>860</v>
      </c>
      <c r="C471" s="1" t="s">
        <v>73</v>
      </c>
      <c r="D471" s="1" t="s">
        <v>643</v>
      </c>
      <c r="E471" s="1" t="s">
        <v>861</v>
      </c>
    </row>
    <row r="472" spans="1:5">
      <c r="A472" s="1">
        <v>2001</v>
      </c>
      <c r="B472" s="1" t="s">
        <v>852</v>
      </c>
      <c r="C472" s="1" t="s">
        <v>35</v>
      </c>
      <c r="D472" s="1" t="s">
        <v>658</v>
      </c>
      <c r="E472" s="1" t="s">
        <v>853</v>
      </c>
    </row>
    <row r="473" spans="1:5">
      <c r="A473" s="1">
        <v>2001</v>
      </c>
      <c r="B473" s="1" t="s">
        <v>850</v>
      </c>
      <c r="C473" s="1" t="s">
        <v>35</v>
      </c>
      <c r="D473" s="1" t="s">
        <v>639</v>
      </c>
      <c r="E473" s="1" t="s">
        <v>851</v>
      </c>
    </row>
    <row r="474" spans="1:5">
      <c r="A474" s="1">
        <v>2001</v>
      </c>
      <c r="B474" s="1" t="s">
        <v>854</v>
      </c>
      <c r="C474" s="1" t="s">
        <v>35</v>
      </c>
      <c r="D474" s="1" t="s">
        <v>639</v>
      </c>
      <c r="E474" s="1" t="s">
        <v>855</v>
      </c>
    </row>
    <row r="475" spans="1:5">
      <c r="A475" s="1">
        <v>2001</v>
      </c>
      <c r="B475" s="1" t="s">
        <v>858</v>
      </c>
      <c r="C475" s="1" t="s">
        <v>46</v>
      </c>
      <c r="D475" s="1" t="s">
        <v>639</v>
      </c>
      <c r="E475" s="1" t="s">
        <v>859</v>
      </c>
    </row>
    <row r="476" spans="1:5">
      <c r="A476" s="1">
        <v>2001</v>
      </c>
      <c r="B476" s="1" t="s">
        <v>835</v>
      </c>
      <c r="C476" s="1" t="s">
        <v>28</v>
      </c>
      <c r="D476" s="1" t="s">
        <v>646</v>
      </c>
      <c r="E476" s="1" t="s">
        <v>836</v>
      </c>
    </row>
    <row r="477" spans="1:5">
      <c r="A477" s="1">
        <v>2001</v>
      </c>
      <c r="B477" s="1" t="s">
        <v>837</v>
      </c>
      <c r="C477" s="1" t="s">
        <v>28</v>
      </c>
      <c r="D477" s="1" t="s">
        <v>646</v>
      </c>
      <c r="E477" s="1" t="s">
        <v>838</v>
      </c>
    </row>
    <row r="478" spans="1:5">
      <c r="A478" s="1">
        <v>2001</v>
      </c>
      <c r="B478" s="1" t="s">
        <v>847</v>
      </c>
      <c r="C478" s="1" t="s">
        <v>28</v>
      </c>
      <c r="D478" s="1" t="s">
        <v>646</v>
      </c>
      <c r="E478" s="1" t="s">
        <v>400</v>
      </c>
    </row>
    <row r="479" spans="1:5">
      <c r="A479" s="1">
        <v>2001</v>
      </c>
      <c r="B479" s="1" t="s">
        <v>856</v>
      </c>
      <c r="C479" s="1" t="s">
        <v>46</v>
      </c>
      <c r="D479" s="1" t="s">
        <v>678</v>
      </c>
      <c r="E479" s="1" t="s">
        <v>857</v>
      </c>
    </row>
    <row r="480" spans="1:5">
      <c r="A480" s="1">
        <v>2001</v>
      </c>
      <c r="B480" s="1" t="s">
        <v>862</v>
      </c>
      <c r="D480" s="1"/>
      <c r="E480" s="1" t="s">
        <v>863</v>
      </c>
    </row>
    <row r="481" spans="1:5">
      <c r="A481" s="1">
        <v>1998</v>
      </c>
      <c r="B481" s="1" t="s">
        <v>896</v>
      </c>
      <c r="D481" s="1" t="s">
        <v>643</v>
      </c>
      <c r="E481" s="1" t="s">
        <v>897</v>
      </c>
    </row>
    <row r="482" spans="1:5">
      <c r="A482" s="1">
        <v>1998</v>
      </c>
      <c r="B482" s="1" t="s">
        <v>864</v>
      </c>
      <c r="D482" s="1"/>
      <c r="E482" s="1" t="s">
        <v>865</v>
      </c>
    </row>
    <row r="483" spans="1:5">
      <c r="A483" s="1">
        <v>1998</v>
      </c>
      <c r="B483" s="1" t="s">
        <v>866</v>
      </c>
      <c r="D483" s="1"/>
      <c r="E483" s="1" t="s">
        <v>867</v>
      </c>
    </row>
    <row r="484" spans="1:5">
      <c r="A484" s="1">
        <v>1998</v>
      </c>
      <c r="B484" s="1" t="s">
        <v>868</v>
      </c>
      <c r="D484" s="1"/>
      <c r="E484" s="1" t="s">
        <v>869</v>
      </c>
    </row>
    <row r="485" spans="1:5">
      <c r="A485" s="1">
        <v>1998</v>
      </c>
      <c r="B485" s="1" t="s">
        <v>870</v>
      </c>
      <c r="D485" s="1"/>
      <c r="E485" s="1" t="s">
        <v>871</v>
      </c>
    </row>
    <row r="486" spans="1:5">
      <c r="A486" s="1">
        <v>1998</v>
      </c>
      <c r="B486" s="1" t="s">
        <v>872</v>
      </c>
      <c r="D486" s="1"/>
      <c r="E486" s="1" t="s">
        <v>873</v>
      </c>
    </row>
    <row r="487" spans="1:5">
      <c r="A487" s="1">
        <v>1998</v>
      </c>
      <c r="B487" s="1" t="s">
        <v>874</v>
      </c>
      <c r="D487" s="1"/>
      <c r="E487" s="1" t="s">
        <v>875</v>
      </c>
    </row>
    <row r="488" spans="1:5">
      <c r="A488" s="1">
        <v>1998</v>
      </c>
      <c r="B488" s="1" t="s">
        <v>876</v>
      </c>
      <c r="D488" s="1"/>
      <c r="E488" s="1" t="s">
        <v>877</v>
      </c>
    </row>
    <row r="489" spans="1:5">
      <c r="A489" s="1">
        <v>1998</v>
      </c>
      <c r="B489" s="1" t="s">
        <v>878</v>
      </c>
      <c r="D489" s="1"/>
      <c r="E489" s="1" t="s">
        <v>879</v>
      </c>
    </row>
    <row r="490" spans="1:5">
      <c r="A490" s="1">
        <v>1998</v>
      </c>
      <c r="B490" s="1" t="s">
        <v>880</v>
      </c>
      <c r="D490" s="1"/>
      <c r="E490" s="1" t="s">
        <v>867</v>
      </c>
    </row>
    <row r="491" spans="1:5">
      <c r="A491" s="1">
        <v>1998</v>
      </c>
      <c r="B491" s="1" t="s">
        <v>881</v>
      </c>
      <c r="D491" s="1"/>
      <c r="E491" s="1" t="s">
        <v>882</v>
      </c>
    </row>
    <row r="492" spans="1:5">
      <c r="A492" s="1">
        <v>1998</v>
      </c>
      <c r="B492" s="1" t="s">
        <v>883</v>
      </c>
      <c r="D492" s="1"/>
      <c r="E492" s="1" t="s">
        <v>884</v>
      </c>
    </row>
    <row r="493" spans="1:5">
      <c r="A493" s="1">
        <v>1998</v>
      </c>
      <c r="B493" s="1" t="s">
        <v>885</v>
      </c>
      <c r="D493" s="1"/>
      <c r="E493" s="1" t="s">
        <v>886</v>
      </c>
    </row>
    <row r="494" spans="1:5">
      <c r="A494" s="1">
        <v>1998</v>
      </c>
      <c r="B494" s="1" t="s">
        <v>887</v>
      </c>
      <c r="D494" s="1"/>
      <c r="E494" s="1" t="s">
        <v>886</v>
      </c>
    </row>
    <row r="495" spans="1:5">
      <c r="A495" s="1">
        <v>1998</v>
      </c>
      <c r="B495" s="1" t="s">
        <v>888</v>
      </c>
      <c r="D495" s="1"/>
      <c r="E495" s="1" t="s">
        <v>889</v>
      </c>
    </row>
    <row r="496" spans="1:5">
      <c r="A496" s="1">
        <v>1998</v>
      </c>
      <c r="B496" s="1" t="s">
        <v>890</v>
      </c>
      <c r="D496" s="1"/>
      <c r="E496" s="1" t="s">
        <v>891</v>
      </c>
    </row>
    <row r="497" spans="1:5">
      <c r="A497" s="1">
        <v>1998</v>
      </c>
      <c r="B497" s="1" t="s">
        <v>892</v>
      </c>
      <c r="D497" s="1"/>
      <c r="E497" s="1" t="s">
        <v>893</v>
      </c>
    </row>
    <row r="498" spans="1:5">
      <c r="A498" s="1">
        <v>1998</v>
      </c>
      <c r="B498" s="1" t="s">
        <v>894</v>
      </c>
      <c r="D498" s="1"/>
      <c r="E498" s="1" t="s">
        <v>895</v>
      </c>
    </row>
    <row r="499" spans="1:5">
      <c r="A499" s="1">
        <v>1996</v>
      </c>
      <c r="B499" s="1" t="s">
        <v>910</v>
      </c>
      <c r="D499" s="1" t="s">
        <v>643</v>
      </c>
      <c r="E499" s="1" t="s">
        <v>911</v>
      </c>
    </row>
    <row r="500" spans="1:5">
      <c r="A500" s="1">
        <v>1996</v>
      </c>
      <c r="B500" s="1" t="s">
        <v>924</v>
      </c>
      <c r="D500" s="1" t="s">
        <v>643</v>
      </c>
      <c r="E500" s="1" t="s">
        <v>925</v>
      </c>
    </row>
    <row r="501" spans="1:5">
      <c r="A501" s="1">
        <v>1996</v>
      </c>
      <c r="B501" s="1" t="s">
        <v>902</v>
      </c>
      <c r="D501" s="1" t="s">
        <v>694</v>
      </c>
      <c r="E501" s="1" t="s">
        <v>903</v>
      </c>
    </row>
    <row r="502" spans="1:5">
      <c r="A502" s="1">
        <v>1996</v>
      </c>
      <c r="B502" s="1" t="s">
        <v>908</v>
      </c>
      <c r="D502" s="1" t="s">
        <v>694</v>
      </c>
      <c r="E502" s="1" t="s">
        <v>909</v>
      </c>
    </row>
    <row r="503" spans="1:5">
      <c r="A503" s="1">
        <v>1996</v>
      </c>
      <c r="B503" s="1" t="s">
        <v>900</v>
      </c>
      <c r="D503" s="1" t="s">
        <v>639</v>
      </c>
      <c r="E503" s="1" t="s">
        <v>901</v>
      </c>
    </row>
    <row r="504" spans="1:5">
      <c r="A504" s="1">
        <v>1996</v>
      </c>
      <c r="B504" s="1" t="s">
        <v>904</v>
      </c>
      <c r="D504" s="1" t="s">
        <v>639</v>
      </c>
      <c r="E504" s="1" t="s">
        <v>905</v>
      </c>
    </row>
    <row r="505" spans="1:5">
      <c r="A505" s="1">
        <v>1996</v>
      </c>
      <c r="B505" s="1" t="s">
        <v>906</v>
      </c>
      <c r="D505" s="1" t="s">
        <v>639</v>
      </c>
      <c r="E505" s="1" t="s">
        <v>907</v>
      </c>
    </row>
    <row r="506" spans="1:5">
      <c r="A506" s="1">
        <v>1996</v>
      </c>
      <c r="B506" s="1" t="s">
        <v>912</v>
      </c>
      <c r="D506" s="1" t="s">
        <v>639</v>
      </c>
      <c r="E506" s="1" t="s">
        <v>913</v>
      </c>
    </row>
    <row r="507" spans="1:5">
      <c r="A507" s="1">
        <v>1996</v>
      </c>
      <c r="B507" s="1" t="s">
        <v>914</v>
      </c>
      <c r="D507" s="1" t="s">
        <v>639</v>
      </c>
      <c r="E507" s="1" t="s">
        <v>915</v>
      </c>
    </row>
    <row r="508" spans="1:5">
      <c r="A508" s="1">
        <v>1996</v>
      </c>
      <c r="B508" s="1" t="s">
        <v>916</v>
      </c>
      <c r="D508" s="1" t="s">
        <v>639</v>
      </c>
      <c r="E508" s="1" t="s">
        <v>917</v>
      </c>
    </row>
    <row r="509" spans="1:5">
      <c r="A509" s="1">
        <v>1996</v>
      </c>
      <c r="B509" s="1" t="s">
        <v>918</v>
      </c>
      <c r="D509" s="1" t="s">
        <v>639</v>
      </c>
      <c r="E509" s="1" t="s">
        <v>919</v>
      </c>
    </row>
    <row r="510" spans="1:5">
      <c r="A510" s="1">
        <v>1996</v>
      </c>
      <c r="B510" s="1" t="s">
        <v>928</v>
      </c>
      <c r="D510" s="1" t="s">
        <v>639</v>
      </c>
      <c r="E510" s="1" t="s">
        <v>929</v>
      </c>
    </row>
    <row r="511" spans="1:5">
      <c r="A511" s="1">
        <v>1996</v>
      </c>
      <c r="B511" s="1" t="s">
        <v>930</v>
      </c>
      <c r="C511" s="1" t="s">
        <v>28</v>
      </c>
      <c r="D511" s="1" t="s">
        <v>639</v>
      </c>
      <c r="E511" s="1" t="s">
        <v>931</v>
      </c>
    </row>
    <row r="512" spans="1:5">
      <c r="A512" s="1">
        <v>1996</v>
      </c>
      <c r="B512" s="1" t="s">
        <v>898</v>
      </c>
      <c r="D512" s="1" t="s">
        <v>646</v>
      </c>
      <c r="E512" s="1" t="s">
        <v>899</v>
      </c>
    </row>
    <row r="513" spans="1:5">
      <c r="A513" s="1">
        <v>1996</v>
      </c>
      <c r="B513" s="1" t="s">
        <v>922</v>
      </c>
      <c r="D513" s="1" t="s">
        <v>646</v>
      </c>
      <c r="E513" s="1" t="s">
        <v>923</v>
      </c>
    </row>
    <row r="514" spans="1:5">
      <c r="A514" s="1">
        <v>1996</v>
      </c>
      <c r="B514" s="1" t="s">
        <v>920</v>
      </c>
      <c r="D514" s="1" t="s">
        <v>678</v>
      </c>
      <c r="E514" s="1" t="s">
        <v>921</v>
      </c>
    </row>
    <row r="515" spans="1:5">
      <c r="A515" s="1">
        <v>1996</v>
      </c>
      <c r="B515" s="1" t="s">
        <v>926</v>
      </c>
      <c r="D515" s="1" t="s">
        <v>99</v>
      </c>
      <c r="E515" s="1" t="s">
        <v>927</v>
      </c>
    </row>
    <row r="516" spans="1:5">
      <c r="A516" s="1">
        <v>1995</v>
      </c>
      <c r="B516" s="1" t="s">
        <v>934</v>
      </c>
      <c r="C516" s="1" t="s">
        <v>28</v>
      </c>
      <c r="D516" s="1" t="s">
        <v>643</v>
      </c>
      <c r="E516" s="1" t="s">
        <v>935</v>
      </c>
    </row>
    <row r="517" spans="1:5">
      <c r="A517" s="1">
        <v>1995</v>
      </c>
      <c r="B517" s="1" t="s">
        <v>936</v>
      </c>
      <c r="C517" s="1" t="s">
        <v>28</v>
      </c>
      <c r="D517" s="1" t="s">
        <v>643</v>
      </c>
      <c r="E517" s="1" t="s">
        <v>937</v>
      </c>
    </row>
    <row r="518" spans="1:5">
      <c r="A518" s="1">
        <v>1995</v>
      </c>
      <c r="B518" s="1" t="s">
        <v>940</v>
      </c>
      <c r="C518" s="1" t="s">
        <v>349</v>
      </c>
      <c r="D518" s="1" t="s">
        <v>643</v>
      </c>
      <c r="E518" s="1" t="s">
        <v>941</v>
      </c>
    </row>
    <row r="519" spans="1:5">
      <c r="A519" s="1">
        <v>1995</v>
      </c>
      <c r="B519" s="1" t="s">
        <v>946</v>
      </c>
      <c r="C519" s="1" t="s">
        <v>38</v>
      </c>
      <c r="D519" s="1" t="s">
        <v>694</v>
      </c>
      <c r="E519" s="1" t="s">
        <v>947</v>
      </c>
    </row>
    <row r="520" spans="1:5">
      <c r="A520" s="1">
        <v>1995</v>
      </c>
      <c r="B520" s="1" t="s">
        <v>952</v>
      </c>
      <c r="C520" s="1" t="s">
        <v>38</v>
      </c>
      <c r="D520" s="1" t="s">
        <v>694</v>
      </c>
      <c r="E520" s="1" t="s">
        <v>953</v>
      </c>
    </row>
    <row r="521" spans="1:5">
      <c r="A521" s="1">
        <v>1995</v>
      </c>
      <c r="B521" s="1" t="s">
        <v>954</v>
      </c>
      <c r="C521" s="1" t="s">
        <v>38</v>
      </c>
      <c r="D521" s="1" t="s">
        <v>694</v>
      </c>
      <c r="E521" s="1" t="s">
        <v>955</v>
      </c>
    </row>
    <row r="522" spans="1:5">
      <c r="A522" s="1">
        <v>1995</v>
      </c>
      <c r="B522" s="1" t="s">
        <v>956</v>
      </c>
      <c r="C522" s="1" t="s">
        <v>38</v>
      </c>
      <c r="D522" s="1" t="s">
        <v>694</v>
      </c>
      <c r="E522" s="1" t="s">
        <v>957</v>
      </c>
    </row>
    <row r="523" spans="1:5">
      <c r="A523" s="1">
        <v>1995</v>
      </c>
      <c r="B523" s="1" t="s">
        <v>970</v>
      </c>
      <c r="C523" s="1" t="s">
        <v>23</v>
      </c>
      <c r="D523" s="1" t="s">
        <v>694</v>
      </c>
      <c r="E523" s="1" t="s">
        <v>971</v>
      </c>
    </row>
    <row r="524" spans="1:5">
      <c r="A524" s="1">
        <v>1995</v>
      </c>
      <c r="B524" s="1" t="s">
        <v>932</v>
      </c>
      <c r="C524" s="1" t="s">
        <v>28</v>
      </c>
      <c r="D524" s="1" t="s">
        <v>658</v>
      </c>
      <c r="E524" s="1" t="s">
        <v>933</v>
      </c>
    </row>
    <row r="525" spans="1:5">
      <c r="A525" s="1">
        <v>1995</v>
      </c>
      <c r="B525" s="1" t="s">
        <v>938</v>
      </c>
      <c r="C525" s="1" t="s">
        <v>102</v>
      </c>
      <c r="D525" s="1" t="s">
        <v>639</v>
      </c>
      <c r="E525" s="1" t="s">
        <v>939</v>
      </c>
    </row>
    <row r="526" spans="1:5">
      <c r="A526" s="1">
        <v>1995</v>
      </c>
      <c r="B526" s="1" t="s">
        <v>944</v>
      </c>
      <c r="C526" s="1" t="s">
        <v>35</v>
      </c>
      <c r="D526" s="1" t="s">
        <v>639</v>
      </c>
      <c r="E526" s="1" t="s">
        <v>945</v>
      </c>
    </row>
    <row r="527" spans="1:5">
      <c r="A527" s="1">
        <v>1995</v>
      </c>
      <c r="B527" s="1" t="s">
        <v>948</v>
      </c>
      <c r="C527" s="1" t="s">
        <v>38</v>
      </c>
      <c r="D527" s="1" t="s">
        <v>639</v>
      </c>
      <c r="E527" s="1" t="s">
        <v>949</v>
      </c>
    </row>
    <row r="528" spans="1:5">
      <c r="A528" s="1">
        <v>1995</v>
      </c>
      <c r="B528" s="1" t="s">
        <v>950</v>
      </c>
      <c r="C528" s="1" t="s">
        <v>38</v>
      </c>
      <c r="D528" s="1" t="s">
        <v>639</v>
      </c>
      <c r="E528" s="1" t="s">
        <v>951</v>
      </c>
    </row>
    <row r="529" spans="1:5">
      <c r="A529" s="1">
        <v>1995</v>
      </c>
      <c r="B529" s="1" t="s">
        <v>958</v>
      </c>
      <c r="C529" s="1" t="s">
        <v>38</v>
      </c>
      <c r="D529" s="1" t="s">
        <v>639</v>
      </c>
      <c r="E529" s="1" t="s">
        <v>959</v>
      </c>
    </row>
    <row r="530" spans="1:5">
      <c r="A530" s="1">
        <v>1995</v>
      </c>
      <c r="B530" s="1" t="s">
        <v>960</v>
      </c>
      <c r="C530" s="1" t="s">
        <v>38</v>
      </c>
      <c r="D530" s="1" t="s">
        <v>639</v>
      </c>
      <c r="E530" s="1" t="s">
        <v>961</v>
      </c>
    </row>
    <row r="531" spans="1:5">
      <c r="A531" s="1">
        <v>1995</v>
      </c>
      <c r="B531" s="1" t="s">
        <v>962</v>
      </c>
      <c r="C531" s="1" t="s">
        <v>38</v>
      </c>
      <c r="D531" s="1" t="s">
        <v>639</v>
      </c>
      <c r="E531" s="1" t="s">
        <v>963</v>
      </c>
    </row>
    <row r="532" spans="1:5">
      <c r="A532" s="1">
        <v>1995</v>
      </c>
      <c r="B532" s="1" t="s">
        <v>964</v>
      </c>
      <c r="C532" s="1" t="s">
        <v>38</v>
      </c>
      <c r="D532" s="1" t="s">
        <v>639</v>
      </c>
      <c r="E532" s="1" t="s">
        <v>965</v>
      </c>
    </row>
    <row r="533" spans="1:5">
      <c r="A533" s="1">
        <v>1995</v>
      </c>
      <c r="B533" s="1" t="s">
        <v>968</v>
      </c>
      <c r="C533" s="1" t="s">
        <v>46</v>
      </c>
      <c r="D533" s="1" t="s">
        <v>639</v>
      </c>
      <c r="E533" s="1" t="s">
        <v>969</v>
      </c>
    </row>
    <row r="534" spans="1:5">
      <c r="A534" s="1">
        <v>1995</v>
      </c>
      <c r="B534" s="1" t="s">
        <v>942</v>
      </c>
      <c r="C534" s="1" t="s">
        <v>35</v>
      </c>
      <c r="D534" s="1" t="s">
        <v>646</v>
      </c>
      <c r="E534" s="1" t="s">
        <v>943</v>
      </c>
    </row>
    <row r="535" spans="1:5">
      <c r="A535" s="1">
        <v>1995</v>
      </c>
      <c r="B535" s="1" t="s">
        <v>966</v>
      </c>
      <c r="C535" s="1" t="s">
        <v>38</v>
      </c>
      <c r="D535" s="1" t="s">
        <v>678</v>
      </c>
      <c r="E535" s="1" t="s">
        <v>967</v>
      </c>
    </row>
    <row r="536" spans="1:5">
      <c r="A536" s="1">
        <v>1994</v>
      </c>
      <c r="B536" s="1" t="s">
        <v>974</v>
      </c>
      <c r="C536" s="1" t="s">
        <v>23</v>
      </c>
      <c r="D536" s="1" t="s">
        <v>643</v>
      </c>
      <c r="E536" s="1" t="s">
        <v>975</v>
      </c>
    </row>
    <row r="537" spans="1:5">
      <c r="A537" s="1">
        <v>1994</v>
      </c>
      <c r="B537" s="1" t="s">
        <v>978</v>
      </c>
      <c r="C537" s="1" t="s">
        <v>28</v>
      </c>
      <c r="D537" s="1" t="s">
        <v>643</v>
      </c>
      <c r="E537" s="1" t="s">
        <v>979</v>
      </c>
    </row>
    <row r="538" spans="1:5">
      <c r="A538" s="1">
        <v>1994</v>
      </c>
      <c r="B538" s="1" t="s">
        <v>984</v>
      </c>
      <c r="C538" s="1" t="s">
        <v>349</v>
      </c>
      <c r="D538" s="1" t="s">
        <v>643</v>
      </c>
      <c r="E538" s="1" t="s">
        <v>985</v>
      </c>
    </row>
    <row r="539" spans="1:5">
      <c r="A539" s="1">
        <v>1994</v>
      </c>
      <c r="B539" s="1" t="s">
        <v>982</v>
      </c>
      <c r="C539" s="1" t="s">
        <v>349</v>
      </c>
      <c r="D539" s="1" t="s">
        <v>694</v>
      </c>
      <c r="E539" s="1" t="s">
        <v>983</v>
      </c>
    </row>
    <row r="540" spans="1:5">
      <c r="A540" s="1">
        <v>1994</v>
      </c>
      <c r="B540" s="1" t="s">
        <v>1004</v>
      </c>
      <c r="C540" s="1" t="s">
        <v>38</v>
      </c>
      <c r="D540" s="1" t="s">
        <v>694</v>
      </c>
      <c r="E540" s="1" t="s">
        <v>1005</v>
      </c>
    </row>
    <row r="541" spans="1:5">
      <c r="A541" s="1">
        <v>1994</v>
      </c>
      <c r="B541" s="1" t="s">
        <v>988</v>
      </c>
      <c r="C541" s="1" t="s">
        <v>38</v>
      </c>
      <c r="D541" s="1" t="s">
        <v>658</v>
      </c>
      <c r="E541" s="1" t="s">
        <v>989</v>
      </c>
    </row>
    <row r="542" spans="1:5">
      <c r="A542" s="1">
        <v>1994</v>
      </c>
      <c r="B542" s="1" t="s">
        <v>1015</v>
      </c>
      <c r="C542" s="1" t="s">
        <v>636</v>
      </c>
      <c r="D542" s="1" t="s">
        <v>658</v>
      </c>
      <c r="E542" s="1" t="s">
        <v>1016</v>
      </c>
    </row>
    <row r="543" spans="1:5">
      <c r="A543" s="1">
        <v>1994</v>
      </c>
      <c r="B543" s="1" t="s">
        <v>976</v>
      </c>
      <c r="C543" s="1" t="s">
        <v>28</v>
      </c>
      <c r="D543" s="1" t="s">
        <v>639</v>
      </c>
      <c r="E543" s="1" t="s">
        <v>977</v>
      </c>
    </row>
    <row r="544" spans="1:5">
      <c r="A544" s="1">
        <v>1994</v>
      </c>
      <c r="B544" s="1" t="s">
        <v>980</v>
      </c>
      <c r="C544" s="1" t="s">
        <v>28</v>
      </c>
      <c r="D544" s="1" t="s">
        <v>639</v>
      </c>
      <c r="E544" s="1" t="s">
        <v>981</v>
      </c>
    </row>
    <row r="545" spans="1:5">
      <c r="A545" s="1">
        <v>1994</v>
      </c>
      <c r="B545" s="1" t="s">
        <v>986</v>
      </c>
      <c r="C545" s="1" t="s">
        <v>38</v>
      </c>
      <c r="D545" s="1" t="s">
        <v>639</v>
      </c>
      <c r="E545" s="1" t="s">
        <v>987</v>
      </c>
    </row>
    <row r="546" spans="1:5">
      <c r="A546" s="1">
        <v>1994</v>
      </c>
      <c r="B546" s="1" t="s">
        <v>992</v>
      </c>
      <c r="C546" s="1" t="s">
        <v>38</v>
      </c>
      <c r="D546" s="1" t="s">
        <v>639</v>
      </c>
      <c r="E546" s="1" t="s">
        <v>993</v>
      </c>
    </row>
    <row r="547" spans="1:5">
      <c r="A547" s="1">
        <v>1994</v>
      </c>
      <c r="B547" s="1" t="s">
        <v>994</v>
      </c>
      <c r="C547" s="1" t="s">
        <v>38</v>
      </c>
      <c r="D547" s="1" t="s">
        <v>639</v>
      </c>
      <c r="E547" s="1" t="s">
        <v>995</v>
      </c>
    </row>
    <row r="548" spans="1:5">
      <c r="A548" s="1">
        <v>1994</v>
      </c>
      <c r="B548" s="1" t="s">
        <v>996</v>
      </c>
      <c r="C548" s="1" t="s">
        <v>38</v>
      </c>
      <c r="D548" s="1" t="s">
        <v>639</v>
      </c>
      <c r="E548" s="1" t="s">
        <v>997</v>
      </c>
    </row>
    <row r="549" spans="1:5">
      <c r="A549" s="1">
        <v>1994</v>
      </c>
      <c r="B549" s="1" t="s">
        <v>998</v>
      </c>
      <c r="C549" s="1" t="s">
        <v>38</v>
      </c>
      <c r="D549" s="1" t="s">
        <v>639</v>
      </c>
      <c r="E549" s="1" t="s">
        <v>999</v>
      </c>
    </row>
    <row r="550" spans="1:5">
      <c r="A550" s="1">
        <v>1994</v>
      </c>
      <c r="B550" s="1" t="s">
        <v>1000</v>
      </c>
      <c r="C550" s="1" t="s">
        <v>38</v>
      </c>
      <c r="D550" s="1" t="s">
        <v>639</v>
      </c>
      <c r="E550" s="1" t="s">
        <v>1001</v>
      </c>
    </row>
    <row r="551" spans="1:5">
      <c r="A551" s="1">
        <v>1994</v>
      </c>
      <c r="B551" s="1" t="s">
        <v>1002</v>
      </c>
      <c r="C551" s="1" t="s">
        <v>38</v>
      </c>
      <c r="D551" s="1" t="s">
        <v>639</v>
      </c>
      <c r="E551" s="1" t="s">
        <v>1003</v>
      </c>
    </row>
    <row r="552" spans="1:5">
      <c r="A552" s="1">
        <v>1994</v>
      </c>
      <c r="B552" s="1" t="s">
        <v>732</v>
      </c>
      <c r="C552" s="1" t="s">
        <v>46</v>
      </c>
      <c r="D552" s="1" t="s">
        <v>639</v>
      </c>
      <c r="E552" s="1" t="s">
        <v>1006</v>
      </c>
    </row>
    <row r="553" spans="1:5">
      <c r="A553" s="1">
        <v>1994</v>
      </c>
      <c r="B553" s="1" t="s">
        <v>1007</v>
      </c>
      <c r="C553" s="1" t="s">
        <v>46</v>
      </c>
      <c r="D553" s="1" t="s">
        <v>639</v>
      </c>
      <c r="E553" s="1" t="s">
        <v>1008</v>
      </c>
    </row>
    <row r="554" spans="1:5">
      <c r="A554" s="1">
        <v>1994</v>
      </c>
      <c r="B554" s="1" t="s">
        <v>1009</v>
      </c>
      <c r="C554" s="1" t="s">
        <v>46</v>
      </c>
      <c r="D554" s="1" t="s">
        <v>639</v>
      </c>
      <c r="E554" s="1" t="s">
        <v>1010</v>
      </c>
    </row>
    <row r="555" spans="1:5">
      <c r="A555" s="1">
        <v>1994</v>
      </c>
      <c r="B555" s="1" t="s">
        <v>1011</v>
      </c>
      <c r="C555" s="1" t="s">
        <v>59</v>
      </c>
      <c r="D555" s="1" t="s">
        <v>639</v>
      </c>
      <c r="E555" s="1" t="s">
        <v>1012</v>
      </c>
    </row>
    <row r="556" spans="1:5">
      <c r="A556" s="1">
        <v>1994</v>
      </c>
      <c r="B556" s="1" t="s">
        <v>1017</v>
      </c>
      <c r="C556" s="1" t="s">
        <v>636</v>
      </c>
      <c r="D556" s="1" t="s">
        <v>639</v>
      </c>
      <c r="E556" s="1" t="s">
        <v>1018</v>
      </c>
    </row>
    <row r="557" spans="1:5">
      <c r="A557" s="1">
        <v>1994</v>
      </c>
      <c r="B557" s="1" t="s">
        <v>972</v>
      </c>
      <c r="C557" s="1" t="s">
        <v>23</v>
      </c>
      <c r="D557" s="1" t="s">
        <v>646</v>
      </c>
      <c r="E557" s="1" t="s">
        <v>973</v>
      </c>
    </row>
    <row r="558" spans="1:5">
      <c r="A558" s="1">
        <v>1994</v>
      </c>
      <c r="B558" s="1" t="s">
        <v>990</v>
      </c>
      <c r="C558" s="1" t="s">
        <v>38</v>
      </c>
      <c r="D558" s="1" t="s">
        <v>646</v>
      </c>
      <c r="E558" s="1" t="s">
        <v>991</v>
      </c>
    </row>
    <row r="559" spans="1:5">
      <c r="A559" s="1">
        <v>1994</v>
      </c>
      <c r="B559" s="1" t="s">
        <v>1013</v>
      </c>
      <c r="C559" s="1" t="s">
        <v>636</v>
      </c>
      <c r="D559" s="1" t="s">
        <v>646</v>
      </c>
      <c r="E559" s="1" t="s">
        <v>1014</v>
      </c>
    </row>
    <row r="560" spans="1:5">
      <c r="A560" s="1">
        <v>1994</v>
      </c>
      <c r="D560" s="1"/>
      <c r="E560" s="1"/>
    </row>
    <row r="561" spans="1:5">
      <c r="A561" s="1"/>
      <c r="D561" s="1"/>
      <c r="E561" s="1"/>
    </row>
  </sheetData>
  <autoFilter ref="A1:E561" xr:uid="{00000000-0001-0000-0000-000000000000}">
    <sortState xmlns:xlrd2="http://schemas.microsoft.com/office/spreadsheetml/2017/richdata2" ref="A2:E561">
      <sortCondition descending="1" ref="A1:A561"/>
    </sortState>
  </autoFilter>
  <pageMargins left="0.75" right="0.75" top="1" bottom="1" header="0.5" footer="0.5"/>
  <extLst>
    <ext xmlns:x14="http://schemas.microsoft.com/office/spreadsheetml/2009/9/main" uri="{CCE6A557-97BC-4b89-ADB6-D9C93CAAB3DF}">
      <x14:dataValidations xmlns:xm="http://schemas.microsoft.com/office/excel/2006/main" count="2">
        <x14:dataValidation type="list" allowBlank="1" showInputMessage="1" showErrorMessage="1" xr:uid="{0E3712B9-6200-ED4B-9C41-25E9CDA6C5C7}">
          <x14:formula1>
            <xm:f>'Sections and Awards'!$B$2:$B$23</xm:f>
          </x14:formula1>
          <xm:sqref>C1:C1048576</xm:sqref>
        </x14:dataValidation>
        <x14:dataValidation type="list" allowBlank="1" showInputMessage="1" showErrorMessage="1" xr:uid="{8BC4BD27-3E66-B147-8968-C4C8C810978C}">
          <x14:formula1>
            <xm:f>'Sections and Awards'!$F$1:$F$17</xm:f>
          </x14:formula1>
          <xm:sqref>D1:D416 D432:D1048576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89F9F-5A96-E547-9690-2F4503F54A5B}">
  <dimension ref="A1:H58"/>
  <sheetViews>
    <sheetView workbookViewId="0">
      <selection activeCell="F13" sqref="F13"/>
    </sheetView>
  </sheetViews>
  <sheetFormatPr baseColWidth="10" defaultRowHeight="16"/>
  <sheetData>
    <row r="1" spans="1:8">
      <c r="A1" t="s">
        <v>1173</v>
      </c>
      <c r="B1" t="s">
        <v>2</v>
      </c>
      <c r="C1" t="s">
        <v>1172</v>
      </c>
      <c r="F1" s="1" t="s">
        <v>643</v>
      </c>
    </row>
    <row r="2" spans="1:8" ht="18">
      <c r="A2" s="10" t="s">
        <v>1143</v>
      </c>
      <c r="B2" s="11" t="s">
        <v>76</v>
      </c>
      <c r="C2" s="10" t="s">
        <v>1144</v>
      </c>
      <c r="D2" s="10"/>
      <c r="F2" s="1" t="s">
        <v>694</v>
      </c>
    </row>
    <row r="3" spans="1:8" ht="18">
      <c r="A3" s="10" t="s">
        <v>1145</v>
      </c>
      <c r="B3" s="11" t="s">
        <v>264</v>
      </c>
      <c r="C3" s="10" t="s">
        <v>1146</v>
      </c>
      <c r="D3" s="10"/>
      <c r="F3" s="1" t="s">
        <v>658</v>
      </c>
    </row>
    <row r="4" spans="1:8" ht="18">
      <c r="A4" s="10" t="s">
        <v>1147</v>
      </c>
      <c r="B4" s="11" t="s">
        <v>6</v>
      </c>
      <c r="C4" s="10" t="s">
        <v>1148</v>
      </c>
      <c r="D4" s="10"/>
      <c r="F4" s="1" t="s">
        <v>639</v>
      </c>
    </row>
    <row r="5" spans="1:8" ht="18">
      <c r="A5" s="10" t="s">
        <v>1145</v>
      </c>
      <c r="B5" s="11" t="s">
        <v>13</v>
      </c>
      <c r="C5" s="10" t="s">
        <v>1149</v>
      </c>
      <c r="D5" s="10"/>
      <c r="F5" s="1" t="s">
        <v>646</v>
      </c>
    </row>
    <row r="6" spans="1:8" ht="18">
      <c r="A6" s="10" t="s">
        <v>1150</v>
      </c>
      <c r="B6" s="11" t="s">
        <v>23</v>
      </c>
      <c r="C6" s="10" t="s">
        <v>1151</v>
      </c>
      <c r="D6" s="10"/>
      <c r="F6" s="1" t="s">
        <v>678</v>
      </c>
    </row>
    <row r="7" spans="1:8" ht="18">
      <c r="A7" s="10" t="s">
        <v>1143</v>
      </c>
      <c r="B7" s="11" t="s">
        <v>168</v>
      </c>
      <c r="C7" s="10" t="s">
        <v>1152</v>
      </c>
      <c r="D7" s="10"/>
      <c r="F7" s="1" t="s">
        <v>14</v>
      </c>
    </row>
    <row r="8" spans="1:8" ht="18">
      <c r="A8" s="10" t="s">
        <v>1145</v>
      </c>
      <c r="B8" s="11" t="s">
        <v>1153</v>
      </c>
      <c r="C8" s="10" t="s">
        <v>1154</v>
      </c>
      <c r="D8" s="10"/>
      <c r="F8" s="1" t="s">
        <v>7</v>
      </c>
    </row>
    <row r="9" spans="1:8" ht="18">
      <c r="A9" s="10" t="s">
        <v>1150</v>
      </c>
      <c r="B9" s="11" t="s">
        <v>28</v>
      </c>
      <c r="C9" s="10" t="s">
        <v>1155</v>
      </c>
      <c r="D9" s="12"/>
      <c r="F9" s="1" t="s">
        <v>133</v>
      </c>
    </row>
    <row r="10" spans="1:8" ht="18">
      <c r="A10" s="10" t="s">
        <v>1147</v>
      </c>
      <c r="B10" s="11" t="s">
        <v>102</v>
      </c>
      <c r="C10" s="10" t="s">
        <v>1156</v>
      </c>
      <c r="D10" s="10"/>
      <c r="F10" s="1" t="s">
        <v>173</v>
      </c>
    </row>
    <row r="11" spans="1:8" ht="18">
      <c r="A11" s="10" t="s">
        <v>1143</v>
      </c>
      <c r="B11" s="11" t="s">
        <v>31</v>
      </c>
      <c r="C11" s="10" t="s">
        <v>1157</v>
      </c>
      <c r="D11" s="10"/>
      <c r="F11" s="1" t="s">
        <v>224</v>
      </c>
    </row>
    <row r="12" spans="1:8" ht="18">
      <c r="A12" s="10" t="s">
        <v>1143</v>
      </c>
      <c r="B12" s="11" t="s">
        <v>349</v>
      </c>
      <c r="C12" s="10" t="s">
        <v>1158</v>
      </c>
      <c r="D12" s="10"/>
      <c r="F12" s="1" t="s">
        <v>67</v>
      </c>
    </row>
    <row r="13" spans="1:8" ht="18">
      <c r="A13" s="10" t="s">
        <v>1147</v>
      </c>
      <c r="B13" s="11" t="s">
        <v>234</v>
      </c>
      <c r="C13" s="10" t="s">
        <v>1159</v>
      </c>
      <c r="D13" s="10"/>
      <c r="F13" s="1" t="s">
        <v>1176</v>
      </c>
    </row>
    <row r="14" spans="1:8" ht="18">
      <c r="A14" s="10" t="s">
        <v>1150</v>
      </c>
      <c r="B14" s="11" t="s">
        <v>35</v>
      </c>
      <c r="C14" s="10" t="s">
        <v>1160</v>
      </c>
      <c r="D14" s="10"/>
      <c r="F14" s="1" t="s">
        <v>10</v>
      </c>
      <c r="H14" s="9"/>
    </row>
    <row r="15" spans="1:8" ht="18">
      <c r="A15" s="10" t="s">
        <v>1150</v>
      </c>
      <c r="B15" s="11" t="s">
        <v>38</v>
      </c>
      <c r="C15" s="10" t="s">
        <v>1161</v>
      </c>
      <c r="D15" s="10"/>
      <c r="F15" s="1" t="s">
        <v>99</v>
      </c>
      <c r="H15" s="9"/>
    </row>
    <row r="16" spans="1:8" ht="18">
      <c r="A16" s="10" t="s">
        <v>1150</v>
      </c>
      <c r="B16" s="11" t="s">
        <v>46</v>
      </c>
      <c r="C16" s="10" t="s">
        <v>1162</v>
      </c>
      <c r="D16" s="12"/>
      <c r="F16" s="1" t="s">
        <v>1174</v>
      </c>
      <c r="H16" s="9"/>
    </row>
    <row r="17" spans="1:8" ht="18">
      <c r="A17" s="10" t="s">
        <v>1150</v>
      </c>
      <c r="B17" s="11" t="s">
        <v>1163</v>
      </c>
      <c r="C17" s="10" t="s">
        <v>1164</v>
      </c>
      <c r="D17" s="12"/>
      <c r="F17" s="1" t="s">
        <v>1175</v>
      </c>
      <c r="H17" s="9"/>
    </row>
    <row r="18" spans="1:8" ht="18">
      <c r="A18" s="10" t="s">
        <v>1147</v>
      </c>
      <c r="B18" s="11" t="s">
        <v>56</v>
      </c>
      <c r="C18" s="10" t="s">
        <v>1165</v>
      </c>
      <c r="D18" s="10"/>
      <c r="H18" s="9"/>
    </row>
    <row r="19" spans="1:8" ht="18">
      <c r="A19" s="10" t="s">
        <v>1145</v>
      </c>
      <c r="B19" s="11" t="s">
        <v>59</v>
      </c>
      <c r="C19" s="10" t="s">
        <v>1166</v>
      </c>
      <c r="D19" s="10"/>
      <c r="H19" s="9"/>
    </row>
    <row r="20" spans="1:8" ht="18">
      <c r="A20" s="10" t="s">
        <v>1143</v>
      </c>
      <c r="B20" s="11" t="s">
        <v>64</v>
      </c>
      <c r="C20" s="10" t="s">
        <v>1167</v>
      </c>
      <c r="D20" s="10"/>
    </row>
    <row r="21" spans="1:8" ht="18">
      <c r="A21" s="10" t="s">
        <v>1143</v>
      </c>
      <c r="B21" s="10" t="s">
        <v>70</v>
      </c>
      <c r="C21" s="10" t="s">
        <v>1168</v>
      </c>
      <c r="D21" s="10"/>
      <c r="H21" s="9"/>
    </row>
    <row r="22" spans="1:8" ht="18">
      <c r="A22" s="10" t="s">
        <v>1145</v>
      </c>
      <c r="B22" s="11" t="s">
        <v>73</v>
      </c>
      <c r="C22" s="10" t="s">
        <v>1169</v>
      </c>
      <c r="D22" s="10"/>
      <c r="H22" s="9"/>
    </row>
    <row r="23" spans="1:8" ht="18">
      <c r="A23" s="10" t="s">
        <v>1147</v>
      </c>
      <c r="B23" s="11" t="s">
        <v>1170</v>
      </c>
      <c r="C23" s="10" t="s">
        <v>1171</v>
      </c>
      <c r="D23" s="10"/>
      <c r="H23" s="9"/>
    </row>
    <row r="24" spans="1:8">
      <c r="H24" s="9"/>
    </row>
    <row r="25" spans="1:8" ht="20">
      <c r="F25" s="13"/>
    </row>
    <row r="26" spans="1:8" ht="20">
      <c r="F26" s="13"/>
    </row>
    <row r="27" spans="1:8" ht="20">
      <c r="F27" s="13"/>
    </row>
    <row r="28" spans="1:8" ht="20">
      <c r="F28" s="13"/>
    </row>
    <row r="29" spans="1:8" ht="20">
      <c r="F29" s="13"/>
    </row>
    <row r="30" spans="1:8" ht="20">
      <c r="F30" s="13"/>
    </row>
    <row r="31" spans="1:8" ht="20">
      <c r="F31" s="13"/>
      <c r="H31" s="9"/>
    </row>
    <row r="32" spans="1:8" ht="20">
      <c r="F32" s="13"/>
      <c r="H32" s="7"/>
    </row>
    <row r="33" spans="6:8" ht="20">
      <c r="F33" s="14"/>
      <c r="H33" s="9"/>
    </row>
    <row r="34" spans="6:8">
      <c r="F34" s="11"/>
      <c r="H34" s="9"/>
    </row>
    <row r="35" spans="6:8">
      <c r="F35" s="11"/>
    </row>
    <row r="36" spans="6:8">
      <c r="H36" s="7"/>
    </row>
    <row r="37" spans="6:8">
      <c r="H37" s="7"/>
    </row>
    <row r="38" spans="6:8">
      <c r="H38" s="7"/>
    </row>
    <row r="39" spans="6:8">
      <c r="H39" s="7"/>
    </row>
    <row r="40" spans="6:8">
      <c r="H40" s="7"/>
    </row>
    <row r="42" spans="6:8">
      <c r="H42" s="7"/>
    </row>
    <row r="43" spans="6:8">
      <c r="H43" s="7"/>
    </row>
    <row r="44" spans="6:8">
      <c r="H44" s="7"/>
    </row>
    <row r="45" spans="6:8">
      <c r="H45" s="7"/>
    </row>
    <row r="46" spans="6:8">
      <c r="H46" s="7"/>
    </row>
    <row r="47" spans="6:8">
      <c r="H47" s="7"/>
    </row>
    <row r="48" spans="6:8">
      <c r="H48" s="7"/>
    </row>
    <row r="49" spans="8:8">
      <c r="H49" s="7"/>
    </row>
    <row r="50" spans="8:8">
      <c r="H50" s="7"/>
    </row>
    <row r="51" spans="8:8">
      <c r="H51" s="7"/>
    </row>
    <row r="52" spans="8:8">
      <c r="H52" s="7"/>
    </row>
    <row r="53" spans="8:8">
      <c r="H53" s="7"/>
    </row>
    <row r="54" spans="8:8">
      <c r="H54" s="7"/>
    </row>
    <row r="55" spans="8:8">
      <c r="H55" s="7"/>
    </row>
    <row r="56" spans="8:8">
      <c r="H56" s="7"/>
    </row>
    <row r="57" spans="8:8">
      <c r="H57" s="7"/>
    </row>
    <row r="58" spans="8:8">
      <c r="H58" s="7"/>
    </row>
  </sheetData>
  <dataValidations count="1">
    <dataValidation type="list" allowBlank="1" showInputMessage="1" showErrorMessage="1" sqref="F14" xr:uid="{7CE6720C-FED9-7746-871C-17E616AE77AA}">
      <formula1>$F$1:$F$17</formula1>
    </dataValidation>
  </dataValidations>
  <hyperlinks>
    <hyperlink ref="B2" r:id="rId1" display="http://ewh.ieee.org/r1/birkshire" xr:uid="{86CB4BA3-3A46-1141-9F7A-8164A41B48CA}"/>
    <hyperlink ref="B3" r:id="rId2" display="https://webinabox.vtools.ieee.org/wibp_home/index/R10003" xr:uid="{BB3898D9-6DD6-644A-B504-CFAC048DE068}"/>
    <hyperlink ref="B4" r:id="rId3" display="http://ieeeboston.org/" xr:uid="{2DFEDA63-943E-0946-9CD6-F6330FFB84C6}"/>
    <hyperlink ref="B5" r:id="rId4" display="http://www.ewh.ieee.org/r1/buffalo/" xr:uid="{E7484496-E820-2644-AF50-A54DFBC83CD6}"/>
    <hyperlink ref="B6" r:id="rId5" display="http://www.ieeect.org/" xr:uid="{A447A3DB-7A5B-EF4B-A551-75398E55D379}"/>
    <hyperlink ref="B7" r:id="rId6" display="http://sites.ieee.org/gm/" xr:uid="{5EB2CAA8-2235-434A-818F-144AC9FAF877}"/>
    <hyperlink ref="B8" r:id="rId7" display="http://ethw.org/IEEE_Ithaca_Section_History" xr:uid="{20E19778-AB48-A24C-9260-48D254D8E579}"/>
    <hyperlink ref="B9" r:id="rId8" display="http://www.ieee.li/" xr:uid="{A71083FA-FAB6-924F-B900-EF144F1BDF29}"/>
    <hyperlink ref="B10" r:id="rId9" display="https://r1.ieee.org/maine/" xr:uid="{3CE354AA-32D3-294D-9FD4-9095ED3271DB}"/>
    <hyperlink ref="B11" r:id="rId10" display="https://webinabox.vtools.ieee.org/wibp_home/index/R10019" xr:uid="{3057498F-A3D8-F745-8282-1747ED75F2E1}"/>
    <hyperlink ref="B12" r:id="rId11" display="https://webinabox.vtools.ieee.org/wibp_home/index/R10021" xr:uid="{C1C31ED5-EAFD-1748-BCEA-3C3B3783147C}"/>
    <hyperlink ref="B13" r:id="rId12" display="http://www.ieee-nh.org/" xr:uid="{DBF459A3-1F65-9445-8638-D5F55BA7B4D1}"/>
    <hyperlink ref="B14" r:id="rId13" display="http://sites.ieee.org/northjersey/" xr:uid="{DA96D4BF-0941-664F-94D6-B99008B12B7D}"/>
    <hyperlink ref="B15" r:id="rId14" display="http://ewh.ieee.org/r1/new_york/" xr:uid="{9EF53305-0023-9F49-8E65-658ACCC679A9}"/>
    <hyperlink ref="B16" r:id="rId15" display="http://sites.ieee.org/northjersey/" xr:uid="{0111DA24-F75D-8B49-9758-17F359F873BD}"/>
    <hyperlink ref="B17" r:id="rId16" display="http://ewh.ieee.org/r1/princeton-centraljersey/" xr:uid="{E664A5C9-0806-974A-BE51-84064411C23F}"/>
    <hyperlink ref="B18" r:id="rId17" display="http://ewh.ieee.org/r1/providence/" xr:uid="{454CE662-AC17-204E-B50A-809E595EFE39}"/>
    <hyperlink ref="B19" r:id="rId18" display="http://sites.ieee.org/rochester/" xr:uid="{F583E976-ED34-D444-AD9E-92C7FF7C6F90}"/>
    <hyperlink ref="B20" r:id="rId19" display="http://sites.ieee.org/schenectady/" xr:uid="{E9F31D90-5099-DB44-9585-6D301D118963}"/>
    <hyperlink ref="B22" r:id="rId20" display="http://ewh.ieee.org/r1/syracuse/" xr:uid="{0DA3B470-5EB2-064A-90B4-A8D3B18075A1}"/>
    <hyperlink ref="B23" r:id="rId21" display="http://users.rcn.com/ieeeworc/" xr:uid="{58959AFC-3FCA-F344-B04C-973170112FB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14-R1_awards.xlsx-2019-10-09</vt:lpstr>
      <vt:lpstr>Sections and Awards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Gdowski</dc:creator>
  <cp:lastModifiedBy>Greg Gdowski 2</cp:lastModifiedBy>
  <dcterms:created xsi:type="dcterms:W3CDTF">2019-10-09T00:56:51Z</dcterms:created>
  <dcterms:modified xsi:type="dcterms:W3CDTF">2021-10-03T14:31:49Z</dcterms:modified>
</cp:coreProperties>
</file>